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Форма 1-СЛМ" sheetId="1" r:id="rId1"/>
    <sheet name="Титульний" sheetId="2" r:id="rId2"/>
  </sheets>
  <externalReferences>
    <externalReference r:id="rId3"/>
    <externalReference r:id="rId4"/>
    <externalReference r:id="rId5"/>
  </externalReferences>
  <definedNames>
    <definedName name="EndSeller" localSheetId="1">[1]!EndSeller</definedName>
    <definedName name="EndSeller">[1]!EndSeller</definedName>
    <definedName name="FindIt" localSheetId="1">[1]!FindIt</definedName>
    <definedName name="FindIt">[1]!FindIt</definedName>
    <definedName name="New">[2]!RegisterReceipt</definedName>
    <definedName name="RegisterReceipt" localSheetId="1">[1]!RegisterReceipt</definedName>
    <definedName name="RegisterReceipt">[1]!RegisterReceipt</definedName>
    <definedName name="Search" localSheetId="1">[3]!Search</definedName>
    <definedName name="Search">[3]!Search</definedName>
    <definedName name="SortRUSAsc" localSheetId="1">[3]!SortRUSAsc</definedName>
    <definedName name="SortRUSAsc">[3]!SortRUSAsc</definedName>
    <definedName name="SortRUSDesc" localSheetId="1">[3]!SortRUSDesc</definedName>
    <definedName name="SortRUSDesc">[3]!SortRUSDesc</definedName>
    <definedName name="SortUSAAsc" localSheetId="1">[3]!SortUSAAsc</definedName>
    <definedName name="SortUSAAsc">[3]!SortUSAAsc</definedName>
    <definedName name="SortUSADesc" localSheetId="1">[3]!SortUSADesc</definedName>
    <definedName name="SortUSADesc">[3]!SortUSADesc</definedName>
    <definedName name="_xlnm.Print_Area" localSheetId="1">Титульний!$A$1:$G$21</definedName>
    <definedName name="_xlnm.Print_Area" localSheetId="0">'Форма 1-СЛМ'!$A$2:$F$55</definedName>
    <definedName name="Туц">[2]!EndSeller</definedName>
  </definedNames>
  <calcPr calcId="145621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<sst xmlns="http://schemas.openxmlformats.org/spreadsheetml/2006/main" count="107" uniqueCount="87">
  <si>
    <t>Вих. № ___   “___” _______________201__р.</t>
  </si>
  <si>
    <t>прокуратура області</t>
  </si>
  <si>
    <t>Прим. №2</t>
  </si>
  <si>
    <t>Генеральна прокуратура України</t>
  </si>
  <si>
    <t>Прим. №1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</si>
  <si>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</si>
  <si>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Телефон: _______________ факс: 0462774513електронна пошта: __________________________</t>
  </si>
  <si>
    <t>(підпис)</t>
  </si>
  <si>
    <t>(П.І.Б.)</t>
  </si>
  <si>
    <t>О. Калітник</t>
  </si>
  <si>
    <t>Виконавець</t>
  </si>
  <si>
    <t>С. Івашко</t>
  </si>
  <si>
    <t>Заступник прокурора</t>
  </si>
  <si>
    <t>В. Стеценко</t>
  </si>
  <si>
    <t>Прокурор області</t>
  </si>
  <si>
    <t>Контрольний рядок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</si>
  <si>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</si>
  <si>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</si>
  <si>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</si>
  <si>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у складі ОГ та ЗО</t>
  </si>
  <si>
    <t>Направлено до суду кримінальних проваджень з обвинувальним актом (без повторних):</t>
  </si>
  <si>
    <t>Повернуто кримінальних справ на додаткове розслідування</t>
  </si>
  <si>
    <t>Число заарештованих у незакінчених кримінальних провадженнях зі строком тримання під вартою понад шістдесят днів</t>
  </si>
  <si>
    <t>з повідомленням особи про підозру у вчиненні кримінального правопорушення</t>
  </si>
  <si>
    <t>з них:</t>
  </si>
  <si>
    <t>Залишок незакінчених кримінальних проваджень на кінець місяця</t>
  </si>
  <si>
    <t>трималися під вартою</t>
  </si>
  <si>
    <t>Число осіб, стосовно яких провадження закриті судом у зв’язку з відмовою прокурора від підтримання державного обвинувачення</t>
  </si>
  <si>
    <t>Прокуратура Чернігівської області</t>
  </si>
  <si>
    <t>Число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</si>
  <si>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Число виправданих осіб судами</t>
  </si>
  <si>
    <t>Число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</si>
  <si>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 xml:space="preserve">Число підозрюваних осіб, стосовно яких кримінальне провадження закрито прокурором на підставі п.п. 1-3 ст. 284 КПК України </t>
  </si>
  <si>
    <t>Приєднано кримінальних проваджень до інших проваджень</t>
  </si>
  <si>
    <t>Направлено кримінальних проваджень за підслідністю</t>
  </si>
  <si>
    <t>у зв'язку з невстановленням місцезнаходження підозрюваного</t>
  </si>
  <si>
    <t>Зупинено кримінальних проваджень</t>
  </si>
  <si>
    <t>закрито прокурором</t>
  </si>
  <si>
    <t>Закрито кримінальних проваджень</t>
  </si>
  <si>
    <t>клопотань про звільнення підозрюваного від кримінальної відповідальності</t>
  </si>
  <si>
    <t>клопотань про застосування примусових заходів медичного характеру</t>
  </si>
  <si>
    <t>з угодами про визнання винуватості</t>
  </si>
  <si>
    <t>з угодами про примирення</t>
  </si>
  <si>
    <t>у т. ч.:</t>
  </si>
  <si>
    <t>проваджень з обвинувальним актом</t>
  </si>
  <si>
    <t>Направлено до суду</t>
  </si>
  <si>
    <t>закінчено проваджень у строки понад 2 місяці</t>
  </si>
  <si>
    <t>11 місяців</t>
  </si>
  <si>
    <t>Закінчено кримінальних проваджень (з повторно закінченими)</t>
  </si>
  <si>
    <t>10 місяців</t>
  </si>
  <si>
    <t>відновлено розслідування у раніше закритих кримінальних провадженнях</t>
  </si>
  <si>
    <t>8 місяців</t>
  </si>
  <si>
    <t>Розпочато кримінальних проваджень у звітному періоді</t>
  </si>
  <si>
    <t>7 місяців</t>
  </si>
  <si>
    <t>Залишок незакінчених кримінальних проваджень на початок звітного періоду</t>
  </si>
  <si>
    <t>5 місяців</t>
  </si>
  <si>
    <t>б</t>
  </si>
  <si>
    <t>а</t>
  </si>
  <si>
    <t>4 місяці</t>
  </si>
  <si>
    <t>рядок</t>
  </si>
  <si>
    <t>2 місяці</t>
  </si>
  <si>
    <t>Таблиця 1</t>
  </si>
  <si>
    <t>січень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</si>
  <si>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</si>
  <si>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</si>
  <si>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</si>
  <si>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</si>
  <si>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</si>
  <si>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Форма № 1-СЛМ</t>
  </si>
  <si>
    <t>Міські, районні, міжрайонні, екологічні прокурори, прокурори з нагляду за додержанням законів у транспортній сфері – прокурору Автономної Республіки Крим, області, міст Києва та Севастополя, Дніпровському екологічному прокурору</t>
  </si>
  <si>
    <t>до 2 числа за звітним періодом</t>
  </si>
  <si>
    <t xml:space="preserve">Місячна-поштова </t>
  </si>
  <si>
    <t>Прокурори районів у містах з районним поділом – прокурору міста</t>
  </si>
  <si>
    <t>ЗАТВЕРДЖЕНО</t>
  </si>
  <si>
    <t>Прокурори міст з районним поділом – прокурору обласного рівня</t>
  </si>
  <si>
    <t>до 3 числа за звітним періодом</t>
  </si>
  <si>
    <t>спільний наказ ГП, МВС, СБ, ДПС України
від 17 травня 2013 р. № 62/201/102/467
за погодженням з Держстатом України</t>
  </si>
  <si>
    <t>Слідчі підрозділи прокуратур Автономної Республіки Крим, областей, міст Києва та Севастополя, Дніпровської екологічної прокуратури – прокурору Автономної Республіки Крим, області, міст Києва та Севастополя, Дніпровському екологічному прокурору</t>
  </si>
  <si>
    <t>Прокурори Автономної Республіки Крим, областей, міст Києва та Севастополя, Дніпровський екологічний прокурор – до Генеральної прокуратури України</t>
  </si>
  <si>
    <t>до 5 числа за звітним періодом</t>
  </si>
  <si>
    <t>Слідчі підрозділи апарату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</si>
  <si>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 xml:space="preserve">Респондент: </t>
  </si>
  <si>
    <t>Найменування:</t>
  </si>
  <si>
    <t>Місцезнаходження:</t>
  </si>
  <si>
    <t>14000, Чернігівська область, м. Чернігів, вул. Князя Чорного, 9</t>
  </si>
  <si>
    <t>(поштовий індекс, область, район, населений пункт, вулиця/провулок, площа тошо, № будинку)</t>
  </si>
  <si>
    <t>за 11 місяців 2014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</si>
</sst>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_(* #,##0_);_(* \(#,##0\);_(* &quot;-&quot;_);_(@_)"/>
    <numFmt numFmtId="166" formatCode="_(&quot;$&quot;* #,##0_);_(&quot;$&quot;* \(#,##0\);_(&quot;$&quot;* &quot;-&quot;_);_(@_)"/>
    <numFmt numFmtId="167" formatCode="_(* #,##0.00_);_(* \(#,##0.00\);_(* &quot;-&quot;??_);_(@_)"/>
  </numFmts>
  <fonts count="35" x14ac:knownFonts="1">
    <font>
      <sz val="10"/>
      <name val="Courier New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2"/>
      <name val="Arial"/>
      <family val="2"/>
      <charset val="204"/>
    </font>
    <font>
      <sz val="10"/>
      <color indexed="62"/>
      <name val="Calibri"/>
      <family val="2"/>
    </font>
    <font>
      <sz val="10"/>
      <name val="Courier New Cyr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0" fontId="12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4" fillId="4" borderId="26" applyNumberFormat="0" applyAlignment="0" applyProtection="0"/>
    <xf numFmtId="0" fontId="25" fillId="5" borderId="27" applyNumberFormat="0" applyFont="0" applyAlignment="0" applyProtection="0"/>
    <xf numFmtId="165" fontId="5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6" fillId="0" borderId="0"/>
  </cellStyleXfs>
  <cellXfs count="12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2" fillId="2" borderId="0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vertical="top"/>
    </xf>
    <xf numFmtId="0" fontId="1" fillId="2" borderId="0" xfId="1" applyFont="1" applyFill="1" applyBorder="1" applyAlignment="1" applyProtection="1">
      <alignment horizontal="center" vertical="top"/>
    </xf>
    <xf numFmtId="0" fontId="6" fillId="0" borderId="0" xfId="0" applyFont="1" applyProtection="1"/>
    <xf numFmtId="0" fontId="7" fillId="2" borderId="0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top"/>
    </xf>
    <xf numFmtId="0" fontId="4" fillId="2" borderId="0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Border="1" applyProtection="1"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right"/>
    </xf>
    <xf numFmtId="0" fontId="10" fillId="2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8" fillId="2" borderId="0" xfId="1" applyFont="1" applyFill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8" fillId="2" borderId="4" xfId="0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3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6" fillId="0" borderId="0" xfId="2" applyFont="1" applyFill="1" applyProtection="1"/>
    <xf numFmtId="0" fontId="4" fillId="2" borderId="19" xfId="0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Protection="1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vertical="center"/>
      <protection locked="0"/>
    </xf>
    <xf numFmtId="3" fontId="8" fillId="2" borderId="23" xfId="0" applyNumberFormat="1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textRotation="90"/>
    </xf>
    <xf numFmtId="0" fontId="1" fillId="0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vertical="top" wrapText="1"/>
    </xf>
    <xf numFmtId="0" fontId="20" fillId="2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 wrapText="1"/>
    </xf>
    <xf numFmtId="0" fontId="0" fillId="2" borderId="0" xfId="0" applyFill="1" applyProtection="1"/>
    <xf numFmtId="0" fontId="6" fillId="0" borderId="0" xfId="28" applyProtection="1"/>
    <xf numFmtId="0" fontId="6" fillId="2" borderId="0" xfId="28" applyFill="1" applyProtection="1"/>
    <xf numFmtId="0" fontId="30" fillId="2" borderId="14" xfId="28" applyFont="1" applyFill="1" applyBorder="1" applyAlignment="1" applyProtection="1">
      <alignment horizontal="center" vertical="center" wrapText="1"/>
    </xf>
    <xf numFmtId="0" fontId="32" fillId="2" borderId="29" xfId="0" applyFont="1" applyFill="1" applyBorder="1" applyProtection="1"/>
    <xf numFmtId="0" fontId="0" fillId="2" borderId="3" xfId="0" applyFill="1" applyBorder="1" applyProtection="1"/>
    <xf numFmtId="0" fontId="0" fillId="2" borderId="17" xfId="0" applyFill="1" applyBorder="1" applyProtection="1"/>
    <xf numFmtId="0" fontId="32" fillId="2" borderId="28" xfId="0" applyFont="1" applyFill="1" applyBorder="1" applyAlignment="1" applyProtection="1"/>
    <xf numFmtId="0" fontId="33" fillId="2" borderId="2" xfId="0" applyFont="1" applyFill="1" applyBorder="1" applyAlignment="1" applyProtection="1">
      <protection locked="0"/>
    </xf>
    <xf numFmtId="0" fontId="32" fillId="2" borderId="2" xfId="0" applyFont="1" applyFill="1" applyBorder="1" applyAlignment="1" applyProtection="1"/>
    <xf numFmtId="0" fontId="32" fillId="2" borderId="30" xfId="0" applyFont="1" applyFill="1" applyBorder="1" applyAlignment="1" applyProtection="1"/>
    <xf numFmtId="0" fontId="0" fillId="2" borderId="31" xfId="0" applyFill="1" applyBorder="1" applyProtection="1"/>
    <xf numFmtId="0" fontId="0" fillId="2" borderId="2" xfId="0" applyFill="1" applyBorder="1" applyProtection="1"/>
    <xf numFmtId="0" fontId="0" fillId="2" borderId="30" xfId="0" applyFill="1" applyBorder="1" applyProtection="1"/>
    <xf numFmtId="0" fontId="14" fillId="2" borderId="19" xfId="0" applyFont="1" applyFill="1" applyBorder="1" applyAlignment="1" applyProtection="1">
      <alignment horizontal="left" vertical="center" wrapText="1"/>
    </xf>
    <xf numFmtId="0" fontId="14" fillId="2" borderId="14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top" wrapText="1"/>
    </xf>
    <xf numFmtId="164" fontId="17" fillId="2" borderId="5" xfId="0" applyNumberFormat="1" applyFont="1" applyFill="1" applyBorder="1" applyAlignment="1" applyProtection="1">
      <alignment horizontal="center" vertical="top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34" fillId="2" borderId="31" xfId="0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center" vertical="center"/>
    </xf>
    <xf numFmtId="0" fontId="34" fillId="2" borderId="30" xfId="0" applyFont="1" applyFill="1" applyBorder="1" applyAlignment="1" applyProtection="1">
      <alignment horizontal="center" vertical="center"/>
    </xf>
    <xf numFmtId="0" fontId="30" fillId="2" borderId="14" xfId="28" applyFont="1" applyFill="1" applyBorder="1" applyAlignment="1" applyProtection="1">
      <alignment horizontal="left" vertical="center" wrapText="1"/>
    </xf>
    <xf numFmtId="0" fontId="4" fillId="2" borderId="28" xfId="28" applyFont="1" applyFill="1" applyBorder="1" applyAlignment="1" applyProtection="1">
      <alignment horizontal="center" vertical="center" wrapText="1"/>
    </xf>
    <xf numFmtId="0" fontId="4" fillId="2" borderId="0" xfId="28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" fillId="2" borderId="28" xfId="28" applyFont="1" applyFill="1" applyBorder="1" applyAlignment="1" applyProtection="1">
      <alignment horizontal="center" vertical="top" wrapText="1"/>
      <protection locked="0"/>
    </xf>
    <xf numFmtId="0" fontId="1" fillId="2" borderId="0" xfId="28" applyFont="1" applyFill="1" applyBorder="1" applyAlignment="1" applyProtection="1">
      <alignment horizontal="center" vertical="top" wrapText="1"/>
      <protection locked="0"/>
    </xf>
    <xf numFmtId="0" fontId="26" fillId="2" borderId="0" xfId="0" applyFont="1" applyFill="1" applyAlignment="1" applyProtection="1">
      <alignment horizontal="center" vertical="center"/>
    </xf>
    <xf numFmtId="0" fontId="27" fillId="2" borderId="0" xfId="28" applyFont="1" applyFill="1" applyAlignment="1" applyProtection="1">
      <alignment horizontal="center" vertical="center"/>
    </xf>
    <xf numFmtId="0" fontId="28" fillId="2" borderId="0" xfId="28" applyFont="1" applyFill="1" applyAlignment="1" applyProtection="1">
      <alignment horizontal="center"/>
      <protection locked="0"/>
    </xf>
    <xf numFmtId="0" fontId="29" fillId="2" borderId="14" xfId="28" applyFont="1" applyFill="1" applyBorder="1" applyAlignment="1" applyProtection="1">
      <alignment horizontal="center" vertical="center"/>
    </xf>
    <xf numFmtId="0" fontId="31" fillId="2" borderId="28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8" fillId="12" borderId="0" xfId="0" applyFont="1" applyFill="1" applyAlignment="1" applyProtection="1">
      <alignment horizontal="center" vertical="center"/>
      <protection locked="0"/>
    </xf>
    <xf numFmtId="0" fontId="0" fillId="12" borderId="0" xfId="0" applyFill="1" applyProtection="1"/>
    <xf numFmtId="0" fontId="6" fillId="12" borderId="0" xfId="2" applyFont="1" applyFill="1" applyProtection="1">
      <protection locked="0"/>
    </xf>
  </cellXfs>
  <cellStyles count="29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Comma [0]" xfId="21"/>
    <cellStyle name="Currency [0]" xfId="22"/>
    <cellStyle name="Normal_Sheet1" xfId="23"/>
    <cellStyle name="Ввод" xfId="24"/>
    <cellStyle name="Заметка" xfId="25"/>
    <cellStyle name="Обычный" xfId="0" builtinId="0"/>
    <cellStyle name="Обычный_Fpk" xfId="28"/>
    <cellStyle name="Обычный_Інформація" xfId="2"/>
    <cellStyle name="Обычный_Функции" xfId="1"/>
    <cellStyle name="Тысячи [0]_Функции" xfId="26"/>
    <cellStyle name="Тысячи_MS Регистрация продаж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V58"/>
  <sheetViews>
    <sheetView showZeros="0" tabSelected="1" zoomScaleNormal="100" workbookViewId="0">
      <pane xSplit="5" ySplit="3" topLeftCell="F4" activePane="bottomRight" state="frozen"/>
      <selection activeCell="J15" sqref="J15"/>
      <selection pane="topRight" activeCell="J15" sqref="J15"/>
      <selection pane="bottomLeft" activeCell="J15" sqref="J15"/>
      <selection pane="bottomRight" activeCell="I6" sqref="I6"/>
    </sheetView>
  </sheetViews>
  <sheetFormatPr defaultRowHeight="13.5" x14ac:dyDescent="0.25"/>
  <cols>
    <col min="1" max="1" width="12" style="1" customWidth="1"/>
    <col min="2" max="2" width="13.125" style="1" customWidth="1"/>
    <col min="3" max="3" width="28.625" style="1" customWidth="1"/>
    <col min="4" max="4" width="25.25" style="1" customWidth="1"/>
    <col min="5" max="5" width="3.125" style="1" customWidth="1"/>
    <col min="6" max="6" width="13.375" style="1" customWidth="1"/>
    <col min="7" max="9" width="9" style="1"/>
    <col min="10" max="10" width="10.125" style="1" bestFit="1" customWidth="1"/>
    <col min="11" max="16" width="9" style="1"/>
    <col min="17" max="17" width="38.125" style="1" bestFit="1" customWidth="1"/>
    <col min="18" max="16384" width="9" style="1"/>
  </cols>
  <sheetData>
    <row r="1" spans="1:22" ht="17.25" customHeight="1" x14ac:dyDescent="0.25">
      <c r="A1" s="6"/>
      <c r="B1" s="80"/>
      <c r="C1" s="80"/>
      <c r="D1" s="80"/>
      <c r="E1" s="79"/>
      <c r="F1" s="79"/>
      <c r="G1" s="59"/>
      <c r="H1" s="117"/>
      <c r="I1" s="118"/>
      <c r="J1" s="119"/>
      <c r="K1" s="118"/>
      <c r="L1" s="118"/>
      <c r="P1" s="29"/>
      <c r="Q1" s="47"/>
      <c r="R1" s="44"/>
      <c r="S1" s="19"/>
      <c r="T1" s="48" t="s">
        <v>62</v>
      </c>
      <c r="U1" s="19"/>
      <c r="V1" s="19"/>
    </row>
    <row r="2" spans="1:22" ht="19.5" thickBot="1" x14ac:dyDescent="0.3">
      <c r="A2" s="58" t="s">
        <v>61</v>
      </c>
      <c r="B2" s="84"/>
      <c r="C2" s="84"/>
      <c r="D2" s="84"/>
      <c r="E2" s="57"/>
      <c r="F2" s="56"/>
      <c r="G2" s="55"/>
      <c r="H2" s="2"/>
      <c r="P2" s="29"/>
      <c r="Q2" s="47"/>
      <c r="R2" s="44"/>
      <c r="S2" s="19"/>
      <c r="T2" s="48" t="s">
        <v>60</v>
      </c>
      <c r="U2" s="19"/>
      <c r="V2" s="19"/>
    </row>
    <row r="3" spans="1:22" ht="27.75" customHeight="1" thickBot="1" x14ac:dyDescent="0.3">
      <c r="A3" s="95"/>
      <c r="B3" s="96"/>
      <c r="C3" s="96"/>
      <c r="D3" s="96"/>
      <c r="E3" s="54" t="s">
        <v>59</v>
      </c>
      <c r="F3" s="53"/>
      <c r="G3" s="52"/>
      <c r="H3" s="2"/>
      <c r="P3" s="29"/>
      <c r="Q3" s="47"/>
      <c r="R3" s="44"/>
      <c r="S3" s="19"/>
      <c r="T3" s="48" t="s">
        <v>58</v>
      </c>
      <c r="U3" s="19"/>
      <c r="V3" s="19"/>
    </row>
    <row r="4" spans="1:22" ht="14.25" customHeight="1" thickBot="1" x14ac:dyDescent="0.3">
      <c r="A4" s="83" t="s">
        <v>57</v>
      </c>
      <c r="B4" s="83"/>
      <c r="C4" s="83"/>
      <c r="D4" s="83"/>
      <c r="E4" s="35" t="s">
        <v>56</v>
      </c>
      <c r="F4" s="35">
        <v>1</v>
      </c>
      <c r="G4" s="51"/>
      <c r="H4" s="2"/>
      <c r="P4" s="29"/>
      <c r="Q4" s="47"/>
      <c r="R4" s="44"/>
      <c r="S4" s="19"/>
      <c r="T4" s="48" t="s">
        <v>55</v>
      </c>
      <c r="U4" s="19"/>
      <c r="V4" s="19"/>
    </row>
    <row r="5" spans="1:22" ht="17.25" customHeight="1" x14ac:dyDescent="0.25">
      <c r="A5" s="81" t="s">
        <v>54</v>
      </c>
      <c r="B5" s="82"/>
      <c r="C5" s="82"/>
      <c r="D5" s="82"/>
      <c r="E5" s="50">
        <v>1</v>
      </c>
      <c r="F5" s="49">
        <v>23</v>
      </c>
      <c r="G5" s="36"/>
      <c r="H5" s="2"/>
      <c r="J5" s="2"/>
      <c r="K5" s="2"/>
      <c r="L5" s="2"/>
      <c r="M5" s="2"/>
      <c r="P5" s="29"/>
      <c r="Q5" s="47"/>
      <c r="R5" s="44"/>
      <c r="S5" s="19"/>
      <c r="T5" s="48" t="s">
        <v>53</v>
      </c>
      <c r="U5" s="19"/>
      <c r="V5" s="19"/>
    </row>
    <row r="6" spans="1:22" ht="17.25" customHeight="1" x14ac:dyDescent="0.25">
      <c r="A6" s="78" t="s">
        <v>52</v>
      </c>
      <c r="B6" s="76"/>
      <c r="C6" s="76"/>
      <c r="D6" s="76"/>
      <c r="E6" s="41">
        <v>2</v>
      </c>
      <c r="F6" s="39">
        <v>347</v>
      </c>
      <c r="G6" s="36"/>
      <c r="H6" s="2"/>
      <c r="P6" s="29"/>
      <c r="Q6" s="47"/>
      <c r="R6" s="44"/>
      <c r="S6" s="19"/>
      <c r="T6" s="48" t="s">
        <v>51</v>
      </c>
      <c r="U6" s="19"/>
      <c r="V6" s="19"/>
    </row>
    <row r="7" spans="1:22" ht="17.25" customHeight="1" x14ac:dyDescent="0.25">
      <c r="A7" s="43" t="s">
        <v>24</v>
      </c>
      <c r="B7" s="76" t="s">
        <v>50</v>
      </c>
      <c r="C7" s="76"/>
      <c r="D7" s="76"/>
      <c r="E7" s="40">
        <v>3</v>
      </c>
      <c r="F7" s="39">
        <v>41</v>
      </c>
      <c r="G7" s="36"/>
      <c r="H7" s="2"/>
      <c r="P7" s="29"/>
      <c r="Q7" s="47"/>
      <c r="R7" s="44"/>
      <c r="S7" s="19"/>
      <c r="T7" s="48" t="s">
        <v>49</v>
      </c>
      <c r="U7" s="19"/>
      <c r="V7" s="19"/>
    </row>
    <row r="8" spans="1:22" ht="17.25" customHeight="1" x14ac:dyDescent="0.25">
      <c r="A8" s="74" t="s">
        <v>48</v>
      </c>
      <c r="B8" s="75"/>
      <c r="C8" s="75"/>
      <c r="D8" s="75"/>
      <c r="E8" s="41">
        <v>4</v>
      </c>
      <c r="F8" s="39">
        <v>275</v>
      </c>
      <c r="G8" s="36"/>
      <c r="H8" s="2"/>
      <c r="P8" s="29"/>
      <c r="Q8" s="47"/>
      <c r="R8" s="44"/>
      <c r="S8" s="19"/>
      <c r="T8" s="48" t="s">
        <v>47</v>
      </c>
      <c r="U8" s="19"/>
      <c r="V8" s="19"/>
    </row>
    <row r="9" spans="1:22" ht="17.25" customHeight="1" x14ac:dyDescent="0.25">
      <c r="A9" s="43" t="s">
        <v>24</v>
      </c>
      <c r="B9" s="76" t="s">
        <v>46</v>
      </c>
      <c r="C9" s="76"/>
      <c r="D9" s="76"/>
      <c r="E9" s="40">
        <v>5</v>
      </c>
      <c r="F9" s="39"/>
      <c r="G9" s="36"/>
      <c r="H9" s="2"/>
      <c r="P9" s="29"/>
      <c r="Q9" s="47"/>
      <c r="R9" s="44"/>
      <c r="S9" s="19"/>
      <c r="T9" s="48">
        <v>8</v>
      </c>
      <c r="U9" s="19"/>
      <c r="V9" s="19"/>
    </row>
    <row r="10" spans="1:22" ht="17.25" customHeight="1" x14ac:dyDescent="0.25">
      <c r="A10" s="77" t="s">
        <v>45</v>
      </c>
      <c r="B10" s="76" t="s">
        <v>44</v>
      </c>
      <c r="C10" s="76"/>
      <c r="D10" s="76"/>
      <c r="E10" s="41">
        <v>6</v>
      </c>
      <c r="F10" s="39">
        <v>20</v>
      </c>
      <c r="G10" s="36"/>
      <c r="H10" s="2"/>
      <c r="P10" s="29"/>
      <c r="Q10" s="47"/>
      <c r="R10" s="44"/>
      <c r="S10" s="19"/>
      <c r="T10" s="45">
        <v>4</v>
      </c>
      <c r="U10" s="19"/>
      <c r="V10" s="19"/>
    </row>
    <row r="11" spans="1:22" ht="17.25" customHeight="1" x14ac:dyDescent="0.25">
      <c r="A11" s="77"/>
      <c r="B11" s="99" t="s">
        <v>43</v>
      </c>
      <c r="C11" s="97" t="s">
        <v>42</v>
      </c>
      <c r="D11" s="98"/>
      <c r="E11" s="40">
        <v>7</v>
      </c>
      <c r="F11" s="39">
        <v>1</v>
      </c>
      <c r="G11" s="36"/>
      <c r="H11" s="2"/>
      <c r="P11" s="29"/>
      <c r="Q11" s="47"/>
      <c r="R11" s="44"/>
      <c r="S11" s="19"/>
      <c r="T11" s="45">
        <v>4</v>
      </c>
      <c r="U11" s="19"/>
      <c r="V11" s="19"/>
    </row>
    <row r="12" spans="1:22" ht="17.25" customHeight="1" x14ac:dyDescent="0.25">
      <c r="A12" s="77"/>
      <c r="B12" s="100"/>
      <c r="C12" s="97" t="s">
        <v>41</v>
      </c>
      <c r="D12" s="98"/>
      <c r="E12" s="41">
        <v>8</v>
      </c>
      <c r="F12" s="39">
        <v>5</v>
      </c>
      <c r="G12" s="36"/>
      <c r="H12" s="2"/>
      <c r="P12" s="29"/>
      <c r="Q12" s="47"/>
      <c r="R12" s="44"/>
      <c r="S12" s="19"/>
      <c r="T12" s="19"/>
      <c r="U12" s="19"/>
      <c r="V12" s="19"/>
    </row>
    <row r="13" spans="1:22" ht="17.25" customHeight="1" x14ac:dyDescent="0.25">
      <c r="A13" s="77"/>
      <c r="B13" s="76" t="s">
        <v>40</v>
      </c>
      <c r="C13" s="76"/>
      <c r="D13" s="76"/>
      <c r="E13" s="40">
        <v>9</v>
      </c>
      <c r="F13" s="39"/>
      <c r="G13" s="36"/>
      <c r="H13" s="2"/>
      <c r="P13" s="29"/>
      <c r="Q13" s="47"/>
      <c r="R13" s="44"/>
      <c r="S13" s="19"/>
      <c r="T13" s="19"/>
      <c r="U13" s="19"/>
      <c r="V13" s="19"/>
    </row>
    <row r="14" spans="1:22" ht="17.25" customHeight="1" x14ac:dyDescent="0.25">
      <c r="A14" s="77"/>
      <c r="B14" s="76" t="s">
        <v>39</v>
      </c>
      <c r="C14" s="76"/>
      <c r="D14" s="76"/>
      <c r="E14" s="41">
        <v>10</v>
      </c>
      <c r="F14" s="39">
        <v>1</v>
      </c>
      <c r="G14" s="36"/>
      <c r="H14" s="2"/>
      <c r="P14" s="29"/>
      <c r="Q14" s="47"/>
      <c r="R14" s="44"/>
      <c r="S14" s="19"/>
      <c r="T14" s="19"/>
      <c r="U14" s="19"/>
      <c r="V14" s="19"/>
    </row>
    <row r="15" spans="1:22" ht="17.25" customHeight="1" x14ac:dyDescent="0.25">
      <c r="A15" s="78" t="s">
        <v>38</v>
      </c>
      <c r="B15" s="76"/>
      <c r="C15" s="76"/>
      <c r="D15" s="76"/>
      <c r="E15" s="40">
        <v>11</v>
      </c>
      <c r="F15" s="39">
        <v>253</v>
      </c>
      <c r="G15" s="36"/>
      <c r="H15" s="2"/>
      <c r="P15" s="29"/>
      <c r="Q15" s="47"/>
      <c r="R15" s="44"/>
      <c r="S15" s="19"/>
      <c r="T15" s="19"/>
      <c r="U15" s="19"/>
      <c r="V15" s="19"/>
    </row>
    <row r="16" spans="1:22" ht="17.25" customHeight="1" x14ac:dyDescent="0.25">
      <c r="A16" s="43" t="s">
        <v>24</v>
      </c>
      <c r="B16" s="76" t="s">
        <v>37</v>
      </c>
      <c r="C16" s="76"/>
      <c r="D16" s="76"/>
      <c r="E16" s="41">
        <v>12</v>
      </c>
      <c r="F16" s="39">
        <v>3</v>
      </c>
      <c r="G16" s="36"/>
      <c r="H16" s="2"/>
      <c r="P16" s="29"/>
      <c r="Q16" s="47"/>
      <c r="R16" s="44"/>
      <c r="S16" s="19"/>
      <c r="T16" s="19"/>
      <c r="U16" s="19"/>
      <c r="V16" s="19"/>
    </row>
    <row r="17" spans="1:22" ht="17.25" customHeight="1" x14ac:dyDescent="0.25">
      <c r="A17" s="78" t="s">
        <v>36</v>
      </c>
      <c r="B17" s="76"/>
      <c r="C17" s="76"/>
      <c r="D17" s="76"/>
      <c r="E17" s="40">
        <v>13</v>
      </c>
      <c r="F17" s="39">
        <v>1</v>
      </c>
      <c r="G17" s="36"/>
      <c r="H17" s="2"/>
      <c r="P17" s="29"/>
      <c r="Q17" s="47"/>
      <c r="R17" s="44"/>
      <c r="S17" s="19"/>
      <c r="T17" s="19"/>
      <c r="U17" s="19"/>
      <c r="V17" s="19"/>
    </row>
    <row r="18" spans="1:22" ht="17.25" customHeight="1" x14ac:dyDescent="0.25">
      <c r="A18" s="43" t="s">
        <v>24</v>
      </c>
      <c r="B18" s="76" t="s">
        <v>35</v>
      </c>
      <c r="C18" s="76"/>
      <c r="D18" s="76"/>
      <c r="E18" s="41">
        <v>14</v>
      </c>
      <c r="F18" s="39">
        <v>1</v>
      </c>
      <c r="G18" s="36"/>
      <c r="H18" s="2"/>
      <c r="P18" s="29"/>
      <c r="Q18" s="47"/>
      <c r="R18" s="44"/>
      <c r="S18" s="19"/>
      <c r="T18" s="19"/>
      <c r="U18" s="19"/>
      <c r="V18" s="19"/>
    </row>
    <row r="19" spans="1:22" ht="17.25" customHeight="1" x14ac:dyDescent="0.25">
      <c r="A19" s="78" t="s">
        <v>34</v>
      </c>
      <c r="B19" s="76"/>
      <c r="C19" s="76"/>
      <c r="D19" s="76"/>
      <c r="E19" s="40">
        <v>15</v>
      </c>
      <c r="F19" s="39">
        <v>23</v>
      </c>
      <c r="G19" s="36"/>
      <c r="H19" s="2"/>
      <c r="P19" s="29"/>
      <c r="Q19" s="47"/>
      <c r="R19" s="44"/>
      <c r="S19" s="19"/>
      <c r="T19" s="19"/>
      <c r="U19" s="19"/>
      <c r="V19" s="19"/>
    </row>
    <row r="20" spans="1:22" ht="17.25" customHeight="1" x14ac:dyDescent="0.25">
      <c r="A20" s="78" t="s">
        <v>33</v>
      </c>
      <c r="B20" s="76"/>
      <c r="C20" s="76"/>
      <c r="D20" s="76"/>
      <c r="E20" s="41">
        <v>16</v>
      </c>
      <c r="F20" s="39">
        <v>27</v>
      </c>
      <c r="G20" s="36"/>
      <c r="H20" s="2"/>
      <c r="P20" s="29"/>
      <c r="Q20" s="47"/>
      <c r="R20" s="44"/>
      <c r="S20" s="19"/>
      <c r="T20" s="19"/>
      <c r="U20" s="19"/>
      <c r="V20" s="19"/>
    </row>
    <row r="21" spans="1:22" ht="33.75" customHeight="1" x14ac:dyDescent="0.25">
      <c r="A21" s="78" t="s">
        <v>32</v>
      </c>
      <c r="B21" s="76"/>
      <c r="C21" s="76"/>
      <c r="D21" s="76"/>
      <c r="E21" s="40">
        <v>17</v>
      </c>
      <c r="F21" s="39"/>
      <c r="G21" s="36"/>
      <c r="H21" s="2"/>
      <c r="P21" s="29"/>
      <c r="Q21" s="47"/>
      <c r="R21" s="44"/>
      <c r="S21" s="19"/>
      <c r="T21" s="19"/>
      <c r="U21" s="19"/>
      <c r="V21" s="19"/>
    </row>
    <row r="22" spans="1:22" ht="17.25" customHeight="1" x14ac:dyDescent="0.25">
      <c r="A22" s="43" t="s">
        <v>24</v>
      </c>
      <c r="B22" s="76" t="s">
        <v>26</v>
      </c>
      <c r="C22" s="76"/>
      <c r="D22" s="76"/>
      <c r="E22" s="41">
        <v>18</v>
      </c>
      <c r="F22" s="39"/>
      <c r="G22" s="36"/>
      <c r="H22" s="2"/>
      <c r="P22" s="29"/>
      <c r="Q22" s="47"/>
      <c r="R22" s="44"/>
      <c r="S22" s="19"/>
      <c r="T22" s="19"/>
      <c r="U22" s="19"/>
      <c r="V22" s="19"/>
    </row>
    <row r="23" spans="1:22" ht="33.75" customHeight="1" x14ac:dyDescent="0.25">
      <c r="A23" s="78" t="s">
        <v>31</v>
      </c>
      <c r="B23" s="76"/>
      <c r="C23" s="76"/>
      <c r="D23" s="76"/>
      <c r="E23" s="40">
        <v>19</v>
      </c>
      <c r="F23" s="39"/>
      <c r="G23" s="36"/>
      <c r="H23" s="2"/>
      <c r="P23" s="29"/>
      <c r="Q23" s="47"/>
      <c r="R23" s="44"/>
      <c r="S23" s="19"/>
      <c r="T23" s="19"/>
      <c r="U23" s="19"/>
      <c r="V23" s="19"/>
    </row>
    <row r="24" spans="1:22" ht="17.25" customHeight="1" x14ac:dyDescent="0.25">
      <c r="A24" s="43" t="s">
        <v>24</v>
      </c>
      <c r="B24" s="76" t="s">
        <v>26</v>
      </c>
      <c r="C24" s="76"/>
      <c r="D24" s="76"/>
      <c r="E24" s="41">
        <v>20</v>
      </c>
      <c r="F24" s="39"/>
      <c r="G24" s="36"/>
      <c r="H24" s="2"/>
      <c r="P24" s="29"/>
      <c r="Q24" s="47"/>
      <c r="R24" s="44"/>
      <c r="S24" s="19"/>
      <c r="T24" s="19"/>
      <c r="U24" s="19"/>
      <c r="V24" s="19"/>
    </row>
    <row r="25" spans="1:22" ht="17.25" customHeight="1" x14ac:dyDescent="0.25">
      <c r="A25" s="78" t="s">
        <v>30</v>
      </c>
      <c r="B25" s="76"/>
      <c r="C25" s="76"/>
      <c r="D25" s="76"/>
      <c r="E25" s="40">
        <v>21</v>
      </c>
      <c r="F25" s="39">
        <v>3</v>
      </c>
      <c r="G25" s="36"/>
      <c r="H25" s="2"/>
      <c r="P25" s="29"/>
      <c r="Q25" s="47"/>
      <c r="R25" s="44"/>
      <c r="S25" s="19"/>
      <c r="T25" s="19"/>
      <c r="U25" s="19"/>
      <c r="V25" s="19"/>
    </row>
    <row r="26" spans="1:22" ht="17.25" customHeight="1" x14ac:dyDescent="0.25">
      <c r="A26" s="43" t="s">
        <v>24</v>
      </c>
      <c r="B26" s="76" t="s">
        <v>26</v>
      </c>
      <c r="C26" s="76"/>
      <c r="D26" s="76"/>
      <c r="E26" s="41">
        <v>22</v>
      </c>
      <c r="F26" s="39">
        <v>1</v>
      </c>
      <c r="G26" s="36"/>
      <c r="H26" s="2"/>
      <c r="P26" s="29"/>
      <c r="Q26" s="47"/>
      <c r="R26" s="44"/>
      <c r="S26" s="19"/>
      <c r="T26" s="19"/>
      <c r="U26" s="19"/>
      <c r="V26" s="19"/>
    </row>
    <row r="27" spans="1:22" ht="49.5" customHeight="1" x14ac:dyDescent="0.25">
      <c r="A27" s="78" t="s">
        <v>29</v>
      </c>
      <c r="B27" s="76"/>
      <c r="C27" s="76"/>
      <c r="D27" s="76"/>
      <c r="E27" s="40">
        <v>23</v>
      </c>
      <c r="F27" s="39"/>
      <c r="G27" s="36"/>
      <c r="H27" s="2"/>
      <c r="P27" s="29"/>
      <c r="Q27" s="46"/>
      <c r="R27" s="44"/>
      <c r="S27" s="19"/>
      <c r="T27" s="19"/>
      <c r="U27" s="19"/>
      <c r="V27" s="19"/>
    </row>
    <row r="28" spans="1:22" ht="17.25" customHeight="1" x14ac:dyDescent="0.25">
      <c r="A28" s="43" t="s">
        <v>24</v>
      </c>
      <c r="B28" s="76" t="s">
        <v>26</v>
      </c>
      <c r="C28" s="76"/>
      <c r="D28" s="76"/>
      <c r="E28" s="41">
        <v>24</v>
      </c>
      <c r="F28" s="39"/>
      <c r="G28" s="36"/>
      <c r="H28" s="2"/>
      <c r="P28" s="29"/>
      <c r="Q28" s="45"/>
      <c r="R28" s="44"/>
      <c r="S28" s="19"/>
      <c r="T28" s="19"/>
      <c r="U28" s="19"/>
      <c r="V28" s="19"/>
    </row>
    <row r="29" spans="1:22" ht="33.75" customHeight="1" x14ac:dyDescent="0.25">
      <c r="A29" s="78" t="s">
        <v>27</v>
      </c>
      <c r="B29" s="76"/>
      <c r="C29" s="76"/>
      <c r="D29" s="76"/>
      <c r="E29" s="40">
        <v>25</v>
      </c>
      <c r="F29" s="39"/>
      <c r="G29" s="36"/>
      <c r="H29" s="2"/>
      <c r="P29" s="29"/>
      <c r="Q29" s="45"/>
      <c r="R29" s="44"/>
      <c r="S29" s="19"/>
      <c r="T29" s="19"/>
      <c r="U29" s="19"/>
      <c r="V29" s="19"/>
    </row>
    <row r="30" spans="1:22" ht="17.25" customHeight="1" x14ac:dyDescent="0.25">
      <c r="A30" s="43" t="s">
        <v>24</v>
      </c>
      <c r="B30" s="76" t="s">
        <v>26</v>
      </c>
      <c r="C30" s="76"/>
      <c r="D30" s="76"/>
      <c r="E30" s="41">
        <v>26</v>
      </c>
      <c r="F30" s="39"/>
      <c r="G30" s="36"/>
      <c r="H30" s="2"/>
      <c r="R30" s="44"/>
      <c r="S30" s="19"/>
      <c r="T30" s="19"/>
      <c r="U30" s="19"/>
      <c r="V30" s="19"/>
    </row>
    <row r="31" spans="1:22" ht="17.25" customHeight="1" x14ac:dyDescent="0.25">
      <c r="A31" s="78" t="s">
        <v>25</v>
      </c>
      <c r="B31" s="76"/>
      <c r="C31" s="76"/>
      <c r="D31" s="76"/>
      <c r="E31" s="40">
        <v>27</v>
      </c>
      <c r="F31" s="39">
        <v>44</v>
      </c>
      <c r="G31" s="36"/>
      <c r="H31" s="2"/>
      <c r="P31" s="29"/>
      <c r="R31" s="42"/>
      <c r="S31" s="19"/>
      <c r="T31" s="19"/>
      <c r="U31" s="19"/>
      <c r="V31" s="19"/>
    </row>
    <row r="32" spans="1:22" ht="33.75" customHeight="1" x14ac:dyDescent="0.25">
      <c r="A32" s="43" t="s">
        <v>24</v>
      </c>
      <c r="B32" s="97" t="s">
        <v>23</v>
      </c>
      <c r="C32" s="98"/>
      <c r="D32" s="98"/>
      <c r="E32" s="41">
        <v>28</v>
      </c>
      <c r="F32" s="39">
        <v>4</v>
      </c>
      <c r="G32" s="36"/>
      <c r="H32" s="2"/>
      <c r="P32" s="29"/>
      <c r="R32" s="42"/>
      <c r="S32" s="19"/>
      <c r="T32" s="19"/>
      <c r="U32" s="19"/>
      <c r="V32" s="19"/>
    </row>
    <row r="33" spans="1:22" ht="33.75" customHeight="1" x14ac:dyDescent="0.25">
      <c r="A33" s="78" t="s">
        <v>22</v>
      </c>
      <c r="B33" s="76"/>
      <c r="C33" s="76"/>
      <c r="D33" s="76"/>
      <c r="E33" s="40">
        <v>29</v>
      </c>
      <c r="F33" s="39">
        <v>4</v>
      </c>
      <c r="G33" s="36"/>
      <c r="H33" s="2"/>
      <c r="P33" s="29"/>
      <c r="R33" s="19"/>
      <c r="S33" s="19"/>
      <c r="T33" s="19"/>
      <c r="U33" s="19"/>
      <c r="V33" s="19"/>
    </row>
    <row r="34" spans="1:22" ht="17.25" customHeight="1" x14ac:dyDescent="0.25">
      <c r="A34" s="78" t="s">
        <v>21</v>
      </c>
      <c r="B34" s="76"/>
      <c r="C34" s="76"/>
      <c r="D34" s="76"/>
      <c r="E34" s="41">
        <v>30</v>
      </c>
      <c r="F34" s="39"/>
      <c r="G34" s="36"/>
      <c r="H34" s="2"/>
      <c r="P34" s="29"/>
      <c r="R34" s="19"/>
      <c r="S34" s="19"/>
      <c r="T34" s="19"/>
      <c r="U34" s="19"/>
      <c r="V34" s="19"/>
    </row>
    <row r="35" spans="1:22" ht="17.25" customHeight="1" x14ac:dyDescent="0.25">
      <c r="A35" s="87" t="s">
        <v>20</v>
      </c>
      <c r="B35" s="88"/>
      <c r="C35" s="76" t="s">
        <v>19</v>
      </c>
      <c r="D35" s="76"/>
      <c r="E35" s="40">
        <v>31</v>
      </c>
      <c r="F35" s="39"/>
      <c r="G35" s="36"/>
      <c r="H35" s="2"/>
      <c r="P35" s="29"/>
      <c r="R35" s="19"/>
      <c r="S35" s="19"/>
      <c r="T35" s="19"/>
      <c r="U35" s="19"/>
      <c r="V35" s="19"/>
    </row>
    <row r="36" spans="1:22" ht="17.25" customHeight="1" x14ac:dyDescent="0.25">
      <c r="A36" s="89"/>
      <c r="B36" s="90"/>
      <c r="C36" s="76" t="s">
        <v>18</v>
      </c>
      <c r="D36" s="76"/>
      <c r="E36" s="41">
        <v>32</v>
      </c>
      <c r="F36" s="39">
        <v>2</v>
      </c>
      <c r="G36" s="36"/>
      <c r="H36" s="2"/>
      <c r="P36" s="29"/>
      <c r="R36" s="19"/>
      <c r="S36" s="19"/>
      <c r="T36" s="19"/>
      <c r="U36" s="19"/>
      <c r="V36" s="19"/>
    </row>
    <row r="37" spans="1:22" ht="33.75" customHeight="1" x14ac:dyDescent="0.25">
      <c r="A37" s="89"/>
      <c r="B37" s="90"/>
      <c r="C37" s="76" t="s">
        <v>17</v>
      </c>
      <c r="D37" s="76"/>
      <c r="E37" s="40">
        <v>33</v>
      </c>
      <c r="F37" s="39"/>
      <c r="G37" s="36"/>
      <c r="H37" s="2"/>
      <c r="P37" s="29"/>
      <c r="R37" s="19"/>
      <c r="S37" s="19"/>
      <c r="T37" s="19"/>
      <c r="U37" s="19"/>
      <c r="V37" s="19"/>
    </row>
    <row r="38" spans="1:22" ht="17.25" customHeight="1" thickBot="1" x14ac:dyDescent="0.3">
      <c r="A38" s="91"/>
      <c r="B38" s="92"/>
      <c r="C38" s="93" t="s">
        <v>16</v>
      </c>
      <c r="D38" s="93"/>
      <c r="E38" s="38">
        <v>34</v>
      </c>
      <c r="F38" s="37">
        <v>1</v>
      </c>
      <c r="G38" s="36"/>
      <c r="H38" s="2"/>
      <c r="I38" s="2"/>
      <c r="J38" s="2"/>
      <c r="P38" s="29"/>
      <c r="R38" s="19"/>
      <c r="S38" s="19"/>
      <c r="T38" s="19"/>
      <c r="U38" s="19"/>
      <c r="V38" s="19"/>
    </row>
    <row r="39" spans="1:22" ht="19.5" customHeight="1" thickBot="1" x14ac:dyDescent="0.3">
      <c r="A39" s="85" t="s">
        <v>15</v>
      </c>
      <c r="B39" s="86"/>
      <c r="C39" s="86"/>
      <c r="D39" s="86"/>
      <c r="E39" s="35">
        <v>35</v>
      </c>
      <c r="F39" s="34">
        <f>SUM(F5:F38)</f>
        <v>1080</v>
      </c>
      <c r="G39" s="33"/>
      <c r="H39" s="2"/>
      <c r="I39" s="2"/>
      <c r="J39" s="2"/>
      <c r="P39" s="29"/>
      <c r="R39" s="19"/>
      <c r="S39" s="19"/>
      <c r="T39" s="19"/>
      <c r="U39" s="19"/>
      <c r="V39" s="19"/>
    </row>
    <row r="40" spans="1:22" ht="9" customHeight="1" x14ac:dyDescent="0.25">
      <c r="A40" s="32"/>
      <c r="B40" s="30"/>
      <c r="C40" s="30"/>
      <c r="D40" s="30"/>
      <c r="E40" s="30"/>
      <c r="F40" s="30"/>
      <c r="G40" s="31"/>
      <c r="H40" s="2"/>
      <c r="I40" s="2"/>
      <c r="J40" s="2"/>
      <c r="P40" s="29"/>
      <c r="R40" s="19"/>
      <c r="S40" s="19"/>
      <c r="T40" s="19"/>
      <c r="U40" s="19"/>
      <c r="V40" s="19"/>
    </row>
    <row r="41" spans="1:22" ht="15.75" x14ac:dyDescent="0.25">
      <c r="A41" s="28" t="s">
        <v>14</v>
      </c>
      <c r="B41" s="30"/>
      <c r="C41" s="30"/>
      <c r="E41" s="30"/>
      <c r="G41" s="26"/>
      <c r="H41" s="26"/>
      <c r="I41" s="4"/>
      <c r="J41" s="2"/>
      <c r="P41" s="29"/>
      <c r="R41" s="19"/>
      <c r="S41" s="19"/>
      <c r="T41" s="19"/>
      <c r="U41" s="19"/>
      <c r="V41" s="19"/>
    </row>
    <row r="42" spans="1:22" ht="19.5" x14ac:dyDescent="0.25">
      <c r="A42" s="28"/>
      <c r="B42" s="27"/>
      <c r="C42" s="27"/>
      <c r="D42" s="23" t="s">
        <v>13</v>
      </c>
      <c r="E42" s="27"/>
      <c r="F42" s="23"/>
      <c r="G42" s="26"/>
      <c r="H42" s="26"/>
      <c r="I42" s="4"/>
      <c r="J42" s="2"/>
      <c r="R42" s="19"/>
      <c r="S42" s="19"/>
      <c r="T42" s="19"/>
      <c r="U42" s="19"/>
      <c r="V42" s="19"/>
    </row>
    <row r="43" spans="1:22" ht="14.25" customHeight="1" x14ac:dyDescent="0.25">
      <c r="C43" s="17"/>
      <c r="D43" s="21" t="s">
        <v>8</v>
      </c>
      <c r="E43" s="18"/>
      <c r="F43" s="18" t="s">
        <v>7</v>
      </c>
      <c r="G43" s="2"/>
      <c r="H43" s="2"/>
      <c r="I43" s="2"/>
      <c r="J43" s="2"/>
      <c r="R43" s="19"/>
      <c r="S43" s="19"/>
      <c r="T43" s="19"/>
      <c r="U43" s="19"/>
      <c r="V43" s="19"/>
    </row>
    <row r="44" spans="1:22" ht="15.75" x14ac:dyDescent="0.25">
      <c r="A44" s="25" t="s">
        <v>12</v>
      </c>
      <c r="B44" s="22"/>
      <c r="C44" s="22"/>
      <c r="E44" s="22"/>
      <c r="F44" s="22"/>
      <c r="G44" s="2"/>
      <c r="H44" s="2"/>
      <c r="I44" s="2"/>
      <c r="J44" s="2"/>
      <c r="R44" s="19"/>
      <c r="S44" s="19"/>
      <c r="T44" s="19"/>
      <c r="U44" s="19"/>
      <c r="V44" s="19"/>
    </row>
    <row r="45" spans="1:22" ht="19.5" x14ac:dyDescent="0.25">
      <c r="A45" s="24"/>
      <c r="B45" s="22"/>
      <c r="C45" s="22"/>
      <c r="D45" s="23" t="s">
        <v>11</v>
      </c>
      <c r="E45" s="22"/>
      <c r="F45" s="23"/>
      <c r="G45" s="15"/>
      <c r="H45" s="15"/>
      <c r="I45" s="14"/>
      <c r="J45" s="2"/>
      <c r="R45" s="19"/>
      <c r="S45" s="19"/>
      <c r="T45" s="19"/>
    </row>
    <row r="46" spans="1:22" ht="14.25" customHeight="1" x14ac:dyDescent="0.25">
      <c r="A46" s="6"/>
      <c r="B46" s="22"/>
      <c r="C46" s="22"/>
      <c r="D46" s="21" t="s">
        <v>8</v>
      </c>
      <c r="E46" s="20"/>
      <c r="F46" s="18" t="s">
        <v>7</v>
      </c>
      <c r="G46" s="15"/>
      <c r="H46" s="15"/>
      <c r="I46" s="14"/>
      <c r="J46" s="2"/>
      <c r="R46" s="19"/>
      <c r="S46" s="19"/>
      <c r="T46" s="19"/>
    </row>
    <row r="47" spans="1:22" ht="21.75" customHeight="1" x14ac:dyDescent="0.25">
      <c r="A47" s="24" t="s">
        <v>10</v>
      </c>
      <c r="B47" s="22"/>
      <c r="C47" s="22"/>
      <c r="D47" s="23" t="s">
        <v>9</v>
      </c>
      <c r="E47" s="22"/>
      <c r="F47" s="23"/>
      <c r="G47" s="15"/>
      <c r="H47" s="15"/>
      <c r="I47" s="14"/>
      <c r="J47" s="2"/>
      <c r="R47" s="19"/>
      <c r="S47" s="19"/>
      <c r="T47" s="19"/>
    </row>
    <row r="48" spans="1:22" ht="14.25" customHeight="1" x14ac:dyDescent="0.25">
      <c r="A48" s="6"/>
      <c r="B48" s="22"/>
      <c r="C48" s="22"/>
      <c r="D48" s="21" t="s">
        <v>8</v>
      </c>
      <c r="E48" s="20"/>
      <c r="F48" s="18" t="s">
        <v>7</v>
      </c>
      <c r="G48" s="15"/>
      <c r="H48" s="15"/>
      <c r="I48" s="14"/>
      <c r="J48" s="2"/>
      <c r="R48" s="19"/>
      <c r="S48" s="19"/>
      <c r="T48" s="19"/>
    </row>
    <row r="49" spans="1:10" ht="8.25" customHeight="1" x14ac:dyDescent="0.25">
      <c r="A49" s="16"/>
      <c r="B49" s="18"/>
      <c r="D49" s="17"/>
      <c r="E49" s="17"/>
      <c r="F49" s="16"/>
      <c r="G49" s="15"/>
      <c r="H49" s="15"/>
      <c r="I49" s="14"/>
      <c r="J49" s="2"/>
    </row>
    <row r="50" spans="1:10" x14ac:dyDescent="0.25">
      <c r="A50" s="94" t="s">
        <v>6</v>
      </c>
      <c r="B50" s="94"/>
      <c r="C50" s="94"/>
      <c r="D50" s="94"/>
      <c r="E50" s="94"/>
      <c r="F50" s="94"/>
      <c r="G50" s="13"/>
      <c r="H50" s="13"/>
      <c r="I50" s="13"/>
      <c r="J50" s="2"/>
    </row>
    <row r="51" spans="1:10" ht="5.25" customHeight="1" x14ac:dyDescent="0.25">
      <c r="A51" s="5"/>
      <c r="B51" s="5"/>
      <c r="C51" s="5"/>
      <c r="D51" s="5"/>
      <c r="E51" s="5"/>
      <c r="F51" s="5"/>
      <c r="G51" s="13"/>
      <c r="H51" s="13"/>
      <c r="I51" s="13"/>
      <c r="J51" s="2"/>
    </row>
    <row r="52" spans="1:10" x14ac:dyDescent="0.25">
      <c r="A52" s="5" t="s">
        <v>5</v>
      </c>
      <c r="B52" s="5"/>
      <c r="C52" s="5"/>
      <c r="D52" s="5"/>
      <c r="E52" s="6"/>
      <c r="F52" s="5"/>
      <c r="G52" s="4"/>
      <c r="H52" s="4"/>
      <c r="I52" s="4"/>
      <c r="J52" s="2"/>
    </row>
    <row r="53" spans="1:10" x14ac:dyDescent="0.25">
      <c r="A53" s="5" t="s">
        <v>4</v>
      </c>
      <c r="B53" s="12" t="s">
        <v>3</v>
      </c>
      <c r="C53" s="11"/>
      <c r="E53" s="10"/>
      <c r="F53" s="5"/>
      <c r="G53" s="4"/>
      <c r="H53" s="4"/>
      <c r="I53" s="4"/>
      <c r="J53" s="2"/>
    </row>
    <row r="54" spans="1:10" x14ac:dyDescent="0.25">
      <c r="A54" s="5" t="s">
        <v>2</v>
      </c>
      <c r="B54" s="9" t="s">
        <v>1</v>
      </c>
      <c r="C54" s="8"/>
      <c r="D54" s="7" t="s">
        <v>0</v>
      </c>
      <c r="E54" s="6"/>
      <c r="F54" s="5"/>
      <c r="G54" s="4"/>
      <c r="H54" s="4"/>
      <c r="I54" s="4"/>
      <c r="J54" s="2"/>
    </row>
    <row r="55" spans="1:10" x14ac:dyDescent="0.25">
      <c r="E55" s="3"/>
      <c r="G55" s="2"/>
      <c r="H55" s="4"/>
      <c r="I55" s="4"/>
      <c r="J55" s="2"/>
    </row>
    <row r="56" spans="1:10" x14ac:dyDescent="0.25">
      <c r="E56" s="3"/>
      <c r="G56" s="2"/>
      <c r="H56" s="2"/>
      <c r="I56" s="2"/>
      <c r="J56" s="2"/>
    </row>
    <row r="57" spans="1:10" x14ac:dyDescent="0.25">
      <c r="G57" s="2"/>
      <c r="H57" s="2"/>
      <c r="I57" s="2"/>
      <c r="J57" s="2"/>
    </row>
    <row r="58" spans="1:10" x14ac:dyDescent="0.25">
      <c r="G58" s="2"/>
      <c r="H58" s="2"/>
      <c r="I58" s="2"/>
      <c r="J58" s="2"/>
    </row>
  </sheetData>
  <mergeCells count="44">
    <mergeCell ref="A31:D31"/>
    <mergeCell ref="B32:D32"/>
    <mergeCell ref="A20:D20"/>
    <mergeCell ref="A25:D25"/>
    <mergeCell ref="B26:D26"/>
    <mergeCell ref="A50:F50"/>
    <mergeCell ref="A3:D3"/>
    <mergeCell ref="C11:D11"/>
    <mergeCell ref="B16:D16"/>
    <mergeCell ref="B22:D22"/>
    <mergeCell ref="B13:D13"/>
    <mergeCell ref="A6:D6"/>
    <mergeCell ref="A19:D19"/>
    <mergeCell ref="A15:D15"/>
    <mergeCell ref="A17:D17"/>
    <mergeCell ref="A34:D34"/>
    <mergeCell ref="B7:D7"/>
    <mergeCell ref="B11:B12"/>
    <mergeCell ref="C12:D12"/>
    <mergeCell ref="C35:D35"/>
    <mergeCell ref="C36:D36"/>
    <mergeCell ref="A39:D39"/>
    <mergeCell ref="A35:B38"/>
    <mergeCell ref="C37:D37"/>
    <mergeCell ref="C38:D38"/>
    <mergeCell ref="A33:D33"/>
    <mergeCell ref="E1:F1"/>
    <mergeCell ref="B1:D1"/>
    <mergeCell ref="A5:D5"/>
    <mergeCell ref="A4:D4"/>
    <mergeCell ref="B2:D2"/>
    <mergeCell ref="A8:D8"/>
    <mergeCell ref="B9:D9"/>
    <mergeCell ref="B10:D10"/>
    <mergeCell ref="A10:A14"/>
    <mergeCell ref="B30:D30"/>
    <mergeCell ref="B24:D24"/>
    <mergeCell ref="A27:D27"/>
    <mergeCell ref="B28:D28"/>
    <mergeCell ref="A21:D21"/>
    <mergeCell ref="A29:D29"/>
    <mergeCell ref="A23:D23"/>
    <mergeCell ref="B18:D18"/>
    <mergeCell ref="B14:D14"/>
  </mergeCells>
  <dataValidations count="2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38">
      <formula1>-1000</formula1>
    </dataValidation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</dataValidations>
  <printOptions horizontalCentered="1"/>
  <pageMargins left="0.39370078740157483" right="0.39370078740157483" top="0.39370078740157483" bottom="0.18" header="0.19685039370078741" footer="0.16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workbookViewId="0">
      <selection activeCell="A8" sqref="A8"/>
    </sheetView>
  </sheetViews>
  <sheetFormatPr defaultRowHeight="15.75" x14ac:dyDescent="0.25"/>
  <cols>
    <col min="1" max="1" width="18.75" style="61" customWidth="1"/>
    <col min="2" max="2" width="5.125" style="61" customWidth="1"/>
    <col min="3" max="3" width="7.625" style="61" customWidth="1"/>
    <col min="4" max="4" width="8" style="61" customWidth="1"/>
    <col min="5" max="5" width="14.625" style="61" customWidth="1"/>
    <col min="6" max="6" width="20.5" style="61" customWidth="1"/>
    <col min="7" max="7" width="14.125" style="61" customWidth="1"/>
    <col min="8" max="256" width="9" style="61"/>
    <col min="257" max="257" width="18.75" style="61" customWidth="1"/>
    <col min="258" max="258" width="5.125" style="61" customWidth="1"/>
    <col min="259" max="259" width="7.625" style="61" customWidth="1"/>
    <col min="260" max="260" width="8" style="61" customWidth="1"/>
    <col min="261" max="261" width="14.625" style="61" customWidth="1"/>
    <col min="262" max="262" width="20.5" style="61" customWidth="1"/>
    <col min="263" max="263" width="14.125" style="61" customWidth="1"/>
    <col min="264" max="512" width="9" style="61"/>
    <col min="513" max="513" width="18.75" style="61" customWidth="1"/>
    <col min="514" max="514" width="5.125" style="61" customWidth="1"/>
    <col min="515" max="515" width="7.625" style="61" customWidth="1"/>
    <col min="516" max="516" width="8" style="61" customWidth="1"/>
    <col min="517" max="517" width="14.625" style="61" customWidth="1"/>
    <col min="518" max="518" width="20.5" style="61" customWidth="1"/>
    <col min="519" max="519" width="14.125" style="61" customWidth="1"/>
    <col min="520" max="768" width="9" style="61"/>
    <col min="769" max="769" width="18.75" style="61" customWidth="1"/>
    <col min="770" max="770" width="5.125" style="61" customWidth="1"/>
    <col min="771" max="771" width="7.625" style="61" customWidth="1"/>
    <col min="772" max="772" width="8" style="61" customWidth="1"/>
    <col min="773" max="773" width="14.625" style="61" customWidth="1"/>
    <col min="774" max="774" width="20.5" style="61" customWidth="1"/>
    <col min="775" max="775" width="14.125" style="61" customWidth="1"/>
    <col min="776" max="1024" width="9" style="61"/>
    <col min="1025" max="1025" width="18.75" style="61" customWidth="1"/>
    <col min="1026" max="1026" width="5.125" style="61" customWidth="1"/>
    <col min="1027" max="1027" width="7.625" style="61" customWidth="1"/>
    <col min="1028" max="1028" width="8" style="61" customWidth="1"/>
    <col min="1029" max="1029" width="14.625" style="61" customWidth="1"/>
    <col min="1030" max="1030" width="20.5" style="61" customWidth="1"/>
    <col min="1031" max="1031" width="14.125" style="61" customWidth="1"/>
    <col min="1032" max="1280" width="9" style="61"/>
    <col min="1281" max="1281" width="18.75" style="61" customWidth="1"/>
    <col min="1282" max="1282" width="5.125" style="61" customWidth="1"/>
    <col min="1283" max="1283" width="7.625" style="61" customWidth="1"/>
    <col min="1284" max="1284" width="8" style="61" customWidth="1"/>
    <col min="1285" max="1285" width="14.625" style="61" customWidth="1"/>
    <col min="1286" max="1286" width="20.5" style="61" customWidth="1"/>
    <col min="1287" max="1287" width="14.125" style="61" customWidth="1"/>
    <col min="1288" max="1536" width="9" style="61"/>
    <col min="1537" max="1537" width="18.75" style="61" customWidth="1"/>
    <col min="1538" max="1538" width="5.125" style="61" customWidth="1"/>
    <col min="1539" max="1539" width="7.625" style="61" customWidth="1"/>
    <col min="1540" max="1540" width="8" style="61" customWidth="1"/>
    <col min="1541" max="1541" width="14.625" style="61" customWidth="1"/>
    <col min="1542" max="1542" width="20.5" style="61" customWidth="1"/>
    <col min="1543" max="1543" width="14.125" style="61" customWidth="1"/>
    <col min="1544" max="1792" width="9" style="61"/>
    <col min="1793" max="1793" width="18.75" style="61" customWidth="1"/>
    <col min="1794" max="1794" width="5.125" style="61" customWidth="1"/>
    <col min="1795" max="1795" width="7.625" style="61" customWidth="1"/>
    <col min="1796" max="1796" width="8" style="61" customWidth="1"/>
    <col min="1797" max="1797" width="14.625" style="61" customWidth="1"/>
    <col min="1798" max="1798" width="20.5" style="61" customWidth="1"/>
    <col min="1799" max="1799" width="14.125" style="61" customWidth="1"/>
    <col min="1800" max="2048" width="9" style="61"/>
    <col min="2049" max="2049" width="18.75" style="61" customWidth="1"/>
    <col min="2050" max="2050" width="5.125" style="61" customWidth="1"/>
    <col min="2051" max="2051" width="7.625" style="61" customWidth="1"/>
    <col min="2052" max="2052" width="8" style="61" customWidth="1"/>
    <col min="2053" max="2053" width="14.625" style="61" customWidth="1"/>
    <col min="2054" max="2054" width="20.5" style="61" customWidth="1"/>
    <col min="2055" max="2055" width="14.125" style="61" customWidth="1"/>
    <col min="2056" max="2304" width="9" style="61"/>
    <col min="2305" max="2305" width="18.75" style="61" customWidth="1"/>
    <col min="2306" max="2306" width="5.125" style="61" customWidth="1"/>
    <col min="2307" max="2307" width="7.625" style="61" customWidth="1"/>
    <col min="2308" max="2308" width="8" style="61" customWidth="1"/>
    <col min="2309" max="2309" width="14.625" style="61" customWidth="1"/>
    <col min="2310" max="2310" width="20.5" style="61" customWidth="1"/>
    <col min="2311" max="2311" width="14.125" style="61" customWidth="1"/>
    <col min="2312" max="2560" width="9" style="61"/>
    <col min="2561" max="2561" width="18.75" style="61" customWidth="1"/>
    <col min="2562" max="2562" width="5.125" style="61" customWidth="1"/>
    <col min="2563" max="2563" width="7.625" style="61" customWidth="1"/>
    <col min="2564" max="2564" width="8" style="61" customWidth="1"/>
    <col min="2565" max="2565" width="14.625" style="61" customWidth="1"/>
    <col min="2566" max="2566" width="20.5" style="61" customWidth="1"/>
    <col min="2567" max="2567" width="14.125" style="61" customWidth="1"/>
    <col min="2568" max="2816" width="9" style="61"/>
    <col min="2817" max="2817" width="18.75" style="61" customWidth="1"/>
    <col min="2818" max="2818" width="5.125" style="61" customWidth="1"/>
    <col min="2819" max="2819" width="7.625" style="61" customWidth="1"/>
    <col min="2820" max="2820" width="8" style="61" customWidth="1"/>
    <col min="2821" max="2821" width="14.625" style="61" customWidth="1"/>
    <col min="2822" max="2822" width="20.5" style="61" customWidth="1"/>
    <col min="2823" max="2823" width="14.125" style="61" customWidth="1"/>
    <col min="2824" max="3072" width="9" style="61"/>
    <col min="3073" max="3073" width="18.75" style="61" customWidth="1"/>
    <col min="3074" max="3074" width="5.125" style="61" customWidth="1"/>
    <col min="3075" max="3075" width="7.625" style="61" customWidth="1"/>
    <col min="3076" max="3076" width="8" style="61" customWidth="1"/>
    <col min="3077" max="3077" width="14.625" style="61" customWidth="1"/>
    <col min="3078" max="3078" width="20.5" style="61" customWidth="1"/>
    <col min="3079" max="3079" width="14.125" style="61" customWidth="1"/>
    <col min="3080" max="3328" width="9" style="61"/>
    <col min="3329" max="3329" width="18.75" style="61" customWidth="1"/>
    <col min="3330" max="3330" width="5.125" style="61" customWidth="1"/>
    <col min="3331" max="3331" width="7.625" style="61" customWidth="1"/>
    <col min="3332" max="3332" width="8" style="61" customWidth="1"/>
    <col min="3333" max="3333" width="14.625" style="61" customWidth="1"/>
    <col min="3334" max="3334" width="20.5" style="61" customWidth="1"/>
    <col min="3335" max="3335" width="14.125" style="61" customWidth="1"/>
    <col min="3336" max="3584" width="9" style="61"/>
    <col min="3585" max="3585" width="18.75" style="61" customWidth="1"/>
    <col min="3586" max="3586" width="5.125" style="61" customWidth="1"/>
    <col min="3587" max="3587" width="7.625" style="61" customWidth="1"/>
    <col min="3588" max="3588" width="8" style="61" customWidth="1"/>
    <col min="3589" max="3589" width="14.625" style="61" customWidth="1"/>
    <col min="3590" max="3590" width="20.5" style="61" customWidth="1"/>
    <col min="3591" max="3591" width="14.125" style="61" customWidth="1"/>
    <col min="3592" max="3840" width="9" style="61"/>
    <col min="3841" max="3841" width="18.75" style="61" customWidth="1"/>
    <col min="3842" max="3842" width="5.125" style="61" customWidth="1"/>
    <col min="3843" max="3843" width="7.625" style="61" customWidth="1"/>
    <col min="3844" max="3844" width="8" style="61" customWidth="1"/>
    <col min="3845" max="3845" width="14.625" style="61" customWidth="1"/>
    <col min="3846" max="3846" width="20.5" style="61" customWidth="1"/>
    <col min="3847" max="3847" width="14.125" style="61" customWidth="1"/>
    <col min="3848" max="4096" width="9" style="61"/>
    <col min="4097" max="4097" width="18.75" style="61" customWidth="1"/>
    <col min="4098" max="4098" width="5.125" style="61" customWidth="1"/>
    <col min="4099" max="4099" width="7.625" style="61" customWidth="1"/>
    <col min="4100" max="4100" width="8" style="61" customWidth="1"/>
    <col min="4101" max="4101" width="14.625" style="61" customWidth="1"/>
    <col min="4102" max="4102" width="20.5" style="61" customWidth="1"/>
    <col min="4103" max="4103" width="14.125" style="61" customWidth="1"/>
    <col min="4104" max="4352" width="9" style="61"/>
    <col min="4353" max="4353" width="18.75" style="61" customWidth="1"/>
    <col min="4354" max="4354" width="5.125" style="61" customWidth="1"/>
    <col min="4355" max="4355" width="7.625" style="61" customWidth="1"/>
    <col min="4356" max="4356" width="8" style="61" customWidth="1"/>
    <col min="4357" max="4357" width="14.625" style="61" customWidth="1"/>
    <col min="4358" max="4358" width="20.5" style="61" customWidth="1"/>
    <col min="4359" max="4359" width="14.125" style="61" customWidth="1"/>
    <col min="4360" max="4608" width="9" style="61"/>
    <col min="4609" max="4609" width="18.75" style="61" customWidth="1"/>
    <col min="4610" max="4610" width="5.125" style="61" customWidth="1"/>
    <col min="4611" max="4611" width="7.625" style="61" customWidth="1"/>
    <col min="4612" max="4612" width="8" style="61" customWidth="1"/>
    <col min="4613" max="4613" width="14.625" style="61" customWidth="1"/>
    <col min="4614" max="4614" width="20.5" style="61" customWidth="1"/>
    <col min="4615" max="4615" width="14.125" style="61" customWidth="1"/>
    <col min="4616" max="4864" width="9" style="61"/>
    <col min="4865" max="4865" width="18.75" style="61" customWidth="1"/>
    <col min="4866" max="4866" width="5.125" style="61" customWidth="1"/>
    <col min="4867" max="4867" width="7.625" style="61" customWidth="1"/>
    <col min="4868" max="4868" width="8" style="61" customWidth="1"/>
    <col min="4869" max="4869" width="14.625" style="61" customWidth="1"/>
    <col min="4870" max="4870" width="20.5" style="61" customWidth="1"/>
    <col min="4871" max="4871" width="14.125" style="61" customWidth="1"/>
    <col min="4872" max="5120" width="9" style="61"/>
    <col min="5121" max="5121" width="18.75" style="61" customWidth="1"/>
    <col min="5122" max="5122" width="5.125" style="61" customWidth="1"/>
    <col min="5123" max="5123" width="7.625" style="61" customWidth="1"/>
    <col min="5124" max="5124" width="8" style="61" customWidth="1"/>
    <col min="5125" max="5125" width="14.625" style="61" customWidth="1"/>
    <col min="5126" max="5126" width="20.5" style="61" customWidth="1"/>
    <col min="5127" max="5127" width="14.125" style="61" customWidth="1"/>
    <col min="5128" max="5376" width="9" style="61"/>
    <col min="5377" max="5377" width="18.75" style="61" customWidth="1"/>
    <col min="5378" max="5378" width="5.125" style="61" customWidth="1"/>
    <col min="5379" max="5379" width="7.625" style="61" customWidth="1"/>
    <col min="5380" max="5380" width="8" style="61" customWidth="1"/>
    <col min="5381" max="5381" width="14.625" style="61" customWidth="1"/>
    <col min="5382" max="5382" width="20.5" style="61" customWidth="1"/>
    <col min="5383" max="5383" width="14.125" style="61" customWidth="1"/>
    <col min="5384" max="5632" width="9" style="61"/>
    <col min="5633" max="5633" width="18.75" style="61" customWidth="1"/>
    <col min="5634" max="5634" width="5.125" style="61" customWidth="1"/>
    <col min="5635" max="5635" width="7.625" style="61" customWidth="1"/>
    <col min="5636" max="5636" width="8" style="61" customWidth="1"/>
    <col min="5637" max="5637" width="14.625" style="61" customWidth="1"/>
    <col min="5638" max="5638" width="20.5" style="61" customWidth="1"/>
    <col min="5639" max="5639" width="14.125" style="61" customWidth="1"/>
    <col min="5640" max="5888" width="9" style="61"/>
    <col min="5889" max="5889" width="18.75" style="61" customWidth="1"/>
    <col min="5890" max="5890" width="5.125" style="61" customWidth="1"/>
    <col min="5891" max="5891" width="7.625" style="61" customWidth="1"/>
    <col min="5892" max="5892" width="8" style="61" customWidth="1"/>
    <col min="5893" max="5893" width="14.625" style="61" customWidth="1"/>
    <col min="5894" max="5894" width="20.5" style="61" customWidth="1"/>
    <col min="5895" max="5895" width="14.125" style="61" customWidth="1"/>
    <col min="5896" max="6144" width="9" style="61"/>
    <col min="6145" max="6145" width="18.75" style="61" customWidth="1"/>
    <col min="6146" max="6146" width="5.125" style="61" customWidth="1"/>
    <col min="6147" max="6147" width="7.625" style="61" customWidth="1"/>
    <col min="6148" max="6148" width="8" style="61" customWidth="1"/>
    <col min="6149" max="6149" width="14.625" style="61" customWidth="1"/>
    <col min="6150" max="6150" width="20.5" style="61" customWidth="1"/>
    <col min="6151" max="6151" width="14.125" style="61" customWidth="1"/>
    <col min="6152" max="6400" width="9" style="61"/>
    <col min="6401" max="6401" width="18.75" style="61" customWidth="1"/>
    <col min="6402" max="6402" width="5.125" style="61" customWidth="1"/>
    <col min="6403" max="6403" width="7.625" style="61" customWidth="1"/>
    <col min="6404" max="6404" width="8" style="61" customWidth="1"/>
    <col min="6405" max="6405" width="14.625" style="61" customWidth="1"/>
    <col min="6406" max="6406" width="20.5" style="61" customWidth="1"/>
    <col min="6407" max="6407" width="14.125" style="61" customWidth="1"/>
    <col min="6408" max="6656" width="9" style="61"/>
    <col min="6657" max="6657" width="18.75" style="61" customWidth="1"/>
    <col min="6658" max="6658" width="5.125" style="61" customWidth="1"/>
    <col min="6659" max="6659" width="7.625" style="61" customWidth="1"/>
    <col min="6660" max="6660" width="8" style="61" customWidth="1"/>
    <col min="6661" max="6661" width="14.625" style="61" customWidth="1"/>
    <col min="6662" max="6662" width="20.5" style="61" customWidth="1"/>
    <col min="6663" max="6663" width="14.125" style="61" customWidth="1"/>
    <col min="6664" max="6912" width="9" style="61"/>
    <col min="6913" max="6913" width="18.75" style="61" customWidth="1"/>
    <col min="6914" max="6914" width="5.125" style="61" customWidth="1"/>
    <col min="6915" max="6915" width="7.625" style="61" customWidth="1"/>
    <col min="6916" max="6916" width="8" style="61" customWidth="1"/>
    <col min="6917" max="6917" width="14.625" style="61" customWidth="1"/>
    <col min="6918" max="6918" width="20.5" style="61" customWidth="1"/>
    <col min="6919" max="6919" width="14.125" style="61" customWidth="1"/>
    <col min="6920" max="7168" width="9" style="61"/>
    <col min="7169" max="7169" width="18.75" style="61" customWidth="1"/>
    <col min="7170" max="7170" width="5.125" style="61" customWidth="1"/>
    <col min="7171" max="7171" width="7.625" style="61" customWidth="1"/>
    <col min="7172" max="7172" width="8" style="61" customWidth="1"/>
    <col min="7173" max="7173" width="14.625" style="61" customWidth="1"/>
    <col min="7174" max="7174" width="20.5" style="61" customWidth="1"/>
    <col min="7175" max="7175" width="14.125" style="61" customWidth="1"/>
    <col min="7176" max="7424" width="9" style="61"/>
    <col min="7425" max="7425" width="18.75" style="61" customWidth="1"/>
    <col min="7426" max="7426" width="5.125" style="61" customWidth="1"/>
    <col min="7427" max="7427" width="7.625" style="61" customWidth="1"/>
    <col min="7428" max="7428" width="8" style="61" customWidth="1"/>
    <col min="7429" max="7429" width="14.625" style="61" customWidth="1"/>
    <col min="7430" max="7430" width="20.5" style="61" customWidth="1"/>
    <col min="7431" max="7431" width="14.125" style="61" customWidth="1"/>
    <col min="7432" max="7680" width="9" style="61"/>
    <col min="7681" max="7681" width="18.75" style="61" customWidth="1"/>
    <col min="7682" max="7682" width="5.125" style="61" customWidth="1"/>
    <col min="7683" max="7683" width="7.625" style="61" customWidth="1"/>
    <col min="7684" max="7684" width="8" style="61" customWidth="1"/>
    <col min="7685" max="7685" width="14.625" style="61" customWidth="1"/>
    <col min="7686" max="7686" width="20.5" style="61" customWidth="1"/>
    <col min="7687" max="7687" width="14.125" style="61" customWidth="1"/>
    <col min="7688" max="7936" width="9" style="61"/>
    <col min="7937" max="7937" width="18.75" style="61" customWidth="1"/>
    <col min="7938" max="7938" width="5.125" style="61" customWidth="1"/>
    <col min="7939" max="7939" width="7.625" style="61" customWidth="1"/>
    <col min="7940" max="7940" width="8" style="61" customWidth="1"/>
    <col min="7941" max="7941" width="14.625" style="61" customWidth="1"/>
    <col min="7942" max="7942" width="20.5" style="61" customWidth="1"/>
    <col min="7943" max="7943" width="14.125" style="61" customWidth="1"/>
    <col min="7944" max="8192" width="9" style="61"/>
    <col min="8193" max="8193" width="18.75" style="61" customWidth="1"/>
    <col min="8194" max="8194" width="5.125" style="61" customWidth="1"/>
    <col min="8195" max="8195" width="7.625" style="61" customWidth="1"/>
    <col min="8196" max="8196" width="8" style="61" customWidth="1"/>
    <col min="8197" max="8197" width="14.625" style="61" customWidth="1"/>
    <col min="8198" max="8198" width="20.5" style="61" customWidth="1"/>
    <col min="8199" max="8199" width="14.125" style="61" customWidth="1"/>
    <col min="8200" max="8448" width="9" style="61"/>
    <col min="8449" max="8449" width="18.75" style="61" customWidth="1"/>
    <col min="8450" max="8450" width="5.125" style="61" customWidth="1"/>
    <col min="8451" max="8451" width="7.625" style="61" customWidth="1"/>
    <col min="8452" max="8452" width="8" style="61" customWidth="1"/>
    <col min="8453" max="8453" width="14.625" style="61" customWidth="1"/>
    <col min="8454" max="8454" width="20.5" style="61" customWidth="1"/>
    <col min="8455" max="8455" width="14.125" style="61" customWidth="1"/>
    <col min="8456" max="8704" width="9" style="61"/>
    <col min="8705" max="8705" width="18.75" style="61" customWidth="1"/>
    <col min="8706" max="8706" width="5.125" style="61" customWidth="1"/>
    <col min="8707" max="8707" width="7.625" style="61" customWidth="1"/>
    <col min="8708" max="8708" width="8" style="61" customWidth="1"/>
    <col min="8709" max="8709" width="14.625" style="61" customWidth="1"/>
    <col min="8710" max="8710" width="20.5" style="61" customWidth="1"/>
    <col min="8711" max="8711" width="14.125" style="61" customWidth="1"/>
    <col min="8712" max="8960" width="9" style="61"/>
    <col min="8961" max="8961" width="18.75" style="61" customWidth="1"/>
    <col min="8962" max="8962" width="5.125" style="61" customWidth="1"/>
    <col min="8963" max="8963" width="7.625" style="61" customWidth="1"/>
    <col min="8964" max="8964" width="8" style="61" customWidth="1"/>
    <col min="8965" max="8965" width="14.625" style="61" customWidth="1"/>
    <col min="8966" max="8966" width="20.5" style="61" customWidth="1"/>
    <col min="8967" max="8967" width="14.125" style="61" customWidth="1"/>
    <col min="8968" max="9216" width="9" style="61"/>
    <col min="9217" max="9217" width="18.75" style="61" customWidth="1"/>
    <col min="9218" max="9218" width="5.125" style="61" customWidth="1"/>
    <col min="9219" max="9219" width="7.625" style="61" customWidth="1"/>
    <col min="9220" max="9220" width="8" style="61" customWidth="1"/>
    <col min="9221" max="9221" width="14.625" style="61" customWidth="1"/>
    <col min="9222" max="9222" width="20.5" style="61" customWidth="1"/>
    <col min="9223" max="9223" width="14.125" style="61" customWidth="1"/>
    <col min="9224" max="9472" width="9" style="61"/>
    <col min="9473" max="9473" width="18.75" style="61" customWidth="1"/>
    <col min="9474" max="9474" width="5.125" style="61" customWidth="1"/>
    <col min="9475" max="9475" width="7.625" style="61" customWidth="1"/>
    <col min="9476" max="9476" width="8" style="61" customWidth="1"/>
    <col min="9477" max="9477" width="14.625" style="61" customWidth="1"/>
    <col min="9478" max="9478" width="20.5" style="61" customWidth="1"/>
    <col min="9479" max="9479" width="14.125" style="61" customWidth="1"/>
    <col min="9480" max="9728" width="9" style="61"/>
    <col min="9729" max="9729" width="18.75" style="61" customWidth="1"/>
    <col min="9730" max="9730" width="5.125" style="61" customWidth="1"/>
    <col min="9731" max="9731" width="7.625" style="61" customWidth="1"/>
    <col min="9732" max="9732" width="8" style="61" customWidth="1"/>
    <col min="9733" max="9733" width="14.625" style="61" customWidth="1"/>
    <col min="9734" max="9734" width="20.5" style="61" customWidth="1"/>
    <col min="9735" max="9735" width="14.125" style="61" customWidth="1"/>
    <col min="9736" max="9984" width="9" style="61"/>
    <col min="9985" max="9985" width="18.75" style="61" customWidth="1"/>
    <col min="9986" max="9986" width="5.125" style="61" customWidth="1"/>
    <col min="9987" max="9987" width="7.625" style="61" customWidth="1"/>
    <col min="9988" max="9988" width="8" style="61" customWidth="1"/>
    <col min="9989" max="9989" width="14.625" style="61" customWidth="1"/>
    <col min="9990" max="9990" width="20.5" style="61" customWidth="1"/>
    <col min="9991" max="9991" width="14.125" style="61" customWidth="1"/>
    <col min="9992" max="10240" width="9" style="61"/>
    <col min="10241" max="10241" width="18.75" style="61" customWidth="1"/>
    <col min="10242" max="10242" width="5.125" style="61" customWidth="1"/>
    <col min="10243" max="10243" width="7.625" style="61" customWidth="1"/>
    <col min="10244" max="10244" width="8" style="61" customWidth="1"/>
    <col min="10245" max="10245" width="14.625" style="61" customWidth="1"/>
    <col min="10246" max="10246" width="20.5" style="61" customWidth="1"/>
    <col min="10247" max="10247" width="14.125" style="61" customWidth="1"/>
    <col min="10248" max="10496" width="9" style="61"/>
    <col min="10497" max="10497" width="18.75" style="61" customWidth="1"/>
    <col min="10498" max="10498" width="5.125" style="61" customWidth="1"/>
    <col min="10499" max="10499" width="7.625" style="61" customWidth="1"/>
    <col min="10500" max="10500" width="8" style="61" customWidth="1"/>
    <col min="10501" max="10501" width="14.625" style="61" customWidth="1"/>
    <col min="10502" max="10502" width="20.5" style="61" customWidth="1"/>
    <col min="10503" max="10503" width="14.125" style="61" customWidth="1"/>
    <col min="10504" max="10752" width="9" style="61"/>
    <col min="10753" max="10753" width="18.75" style="61" customWidth="1"/>
    <col min="10754" max="10754" width="5.125" style="61" customWidth="1"/>
    <col min="10755" max="10755" width="7.625" style="61" customWidth="1"/>
    <col min="10756" max="10756" width="8" style="61" customWidth="1"/>
    <col min="10757" max="10757" width="14.625" style="61" customWidth="1"/>
    <col min="10758" max="10758" width="20.5" style="61" customWidth="1"/>
    <col min="10759" max="10759" width="14.125" style="61" customWidth="1"/>
    <col min="10760" max="11008" width="9" style="61"/>
    <col min="11009" max="11009" width="18.75" style="61" customWidth="1"/>
    <col min="11010" max="11010" width="5.125" style="61" customWidth="1"/>
    <col min="11011" max="11011" width="7.625" style="61" customWidth="1"/>
    <col min="11012" max="11012" width="8" style="61" customWidth="1"/>
    <col min="11013" max="11013" width="14.625" style="61" customWidth="1"/>
    <col min="11014" max="11014" width="20.5" style="61" customWidth="1"/>
    <col min="11015" max="11015" width="14.125" style="61" customWidth="1"/>
    <col min="11016" max="11264" width="9" style="61"/>
    <col min="11265" max="11265" width="18.75" style="61" customWidth="1"/>
    <col min="11266" max="11266" width="5.125" style="61" customWidth="1"/>
    <col min="11267" max="11267" width="7.625" style="61" customWidth="1"/>
    <col min="11268" max="11268" width="8" style="61" customWidth="1"/>
    <col min="11269" max="11269" width="14.625" style="61" customWidth="1"/>
    <col min="11270" max="11270" width="20.5" style="61" customWidth="1"/>
    <col min="11271" max="11271" width="14.125" style="61" customWidth="1"/>
    <col min="11272" max="11520" width="9" style="61"/>
    <col min="11521" max="11521" width="18.75" style="61" customWidth="1"/>
    <col min="11522" max="11522" width="5.125" style="61" customWidth="1"/>
    <col min="11523" max="11523" width="7.625" style="61" customWidth="1"/>
    <col min="11524" max="11524" width="8" style="61" customWidth="1"/>
    <col min="11525" max="11525" width="14.625" style="61" customWidth="1"/>
    <col min="11526" max="11526" width="20.5" style="61" customWidth="1"/>
    <col min="11527" max="11527" width="14.125" style="61" customWidth="1"/>
    <col min="11528" max="11776" width="9" style="61"/>
    <col min="11777" max="11777" width="18.75" style="61" customWidth="1"/>
    <col min="11778" max="11778" width="5.125" style="61" customWidth="1"/>
    <col min="11779" max="11779" width="7.625" style="61" customWidth="1"/>
    <col min="11780" max="11780" width="8" style="61" customWidth="1"/>
    <col min="11781" max="11781" width="14.625" style="61" customWidth="1"/>
    <col min="11782" max="11782" width="20.5" style="61" customWidth="1"/>
    <col min="11783" max="11783" width="14.125" style="61" customWidth="1"/>
    <col min="11784" max="12032" width="9" style="61"/>
    <col min="12033" max="12033" width="18.75" style="61" customWidth="1"/>
    <col min="12034" max="12034" width="5.125" style="61" customWidth="1"/>
    <col min="12035" max="12035" width="7.625" style="61" customWidth="1"/>
    <col min="12036" max="12036" width="8" style="61" customWidth="1"/>
    <col min="12037" max="12037" width="14.625" style="61" customWidth="1"/>
    <col min="12038" max="12038" width="20.5" style="61" customWidth="1"/>
    <col min="12039" max="12039" width="14.125" style="61" customWidth="1"/>
    <col min="12040" max="12288" width="9" style="61"/>
    <col min="12289" max="12289" width="18.75" style="61" customWidth="1"/>
    <col min="12290" max="12290" width="5.125" style="61" customWidth="1"/>
    <col min="12291" max="12291" width="7.625" style="61" customWidth="1"/>
    <col min="12292" max="12292" width="8" style="61" customWidth="1"/>
    <col min="12293" max="12293" width="14.625" style="61" customWidth="1"/>
    <col min="12294" max="12294" width="20.5" style="61" customWidth="1"/>
    <col min="12295" max="12295" width="14.125" style="61" customWidth="1"/>
    <col min="12296" max="12544" width="9" style="61"/>
    <col min="12545" max="12545" width="18.75" style="61" customWidth="1"/>
    <col min="12546" max="12546" width="5.125" style="61" customWidth="1"/>
    <col min="12547" max="12547" width="7.625" style="61" customWidth="1"/>
    <col min="12548" max="12548" width="8" style="61" customWidth="1"/>
    <col min="12549" max="12549" width="14.625" style="61" customWidth="1"/>
    <col min="12550" max="12550" width="20.5" style="61" customWidth="1"/>
    <col min="12551" max="12551" width="14.125" style="61" customWidth="1"/>
    <col min="12552" max="12800" width="9" style="61"/>
    <col min="12801" max="12801" width="18.75" style="61" customWidth="1"/>
    <col min="12802" max="12802" width="5.125" style="61" customWidth="1"/>
    <col min="12803" max="12803" width="7.625" style="61" customWidth="1"/>
    <col min="12804" max="12804" width="8" style="61" customWidth="1"/>
    <col min="12805" max="12805" width="14.625" style="61" customWidth="1"/>
    <col min="12806" max="12806" width="20.5" style="61" customWidth="1"/>
    <col min="12807" max="12807" width="14.125" style="61" customWidth="1"/>
    <col min="12808" max="13056" width="9" style="61"/>
    <col min="13057" max="13057" width="18.75" style="61" customWidth="1"/>
    <col min="13058" max="13058" width="5.125" style="61" customWidth="1"/>
    <col min="13059" max="13059" width="7.625" style="61" customWidth="1"/>
    <col min="13060" max="13060" width="8" style="61" customWidth="1"/>
    <col min="13061" max="13061" width="14.625" style="61" customWidth="1"/>
    <col min="13062" max="13062" width="20.5" style="61" customWidth="1"/>
    <col min="13063" max="13063" width="14.125" style="61" customWidth="1"/>
    <col min="13064" max="13312" width="9" style="61"/>
    <col min="13313" max="13313" width="18.75" style="61" customWidth="1"/>
    <col min="13314" max="13314" width="5.125" style="61" customWidth="1"/>
    <col min="13315" max="13315" width="7.625" style="61" customWidth="1"/>
    <col min="13316" max="13316" width="8" style="61" customWidth="1"/>
    <col min="13317" max="13317" width="14.625" style="61" customWidth="1"/>
    <col min="13318" max="13318" width="20.5" style="61" customWidth="1"/>
    <col min="13319" max="13319" width="14.125" style="61" customWidth="1"/>
    <col min="13320" max="13568" width="9" style="61"/>
    <col min="13569" max="13569" width="18.75" style="61" customWidth="1"/>
    <col min="13570" max="13570" width="5.125" style="61" customWidth="1"/>
    <col min="13571" max="13571" width="7.625" style="61" customWidth="1"/>
    <col min="13572" max="13572" width="8" style="61" customWidth="1"/>
    <col min="13573" max="13573" width="14.625" style="61" customWidth="1"/>
    <col min="13574" max="13574" width="20.5" style="61" customWidth="1"/>
    <col min="13575" max="13575" width="14.125" style="61" customWidth="1"/>
    <col min="13576" max="13824" width="9" style="61"/>
    <col min="13825" max="13825" width="18.75" style="61" customWidth="1"/>
    <col min="13826" max="13826" width="5.125" style="61" customWidth="1"/>
    <col min="13827" max="13827" width="7.625" style="61" customWidth="1"/>
    <col min="13828" max="13828" width="8" style="61" customWidth="1"/>
    <col min="13829" max="13829" width="14.625" style="61" customWidth="1"/>
    <col min="13830" max="13830" width="20.5" style="61" customWidth="1"/>
    <col min="13831" max="13831" width="14.125" style="61" customWidth="1"/>
    <col min="13832" max="14080" width="9" style="61"/>
    <col min="14081" max="14081" width="18.75" style="61" customWidth="1"/>
    <col min="14082" max="14082" width="5.125" style="61" customWidth="1"/>
    <col min="14083" max="14083" width="7.625" style="61" customWidth="1"/>
    <col min="14084" max="14084" width="8" style="61" customWidth="1"/>
    <col min="14085" max="14085" width="14.625" style="61" customWidth="1"/>
    <col min="14086" max="14086" width="20.5" style="61" customWidth="1"/>
    <col min="14087" max="14087" width="14.125" style="61" customWidth="1"/>
    <col min="14088" max="14336" width="9" style="61"/>
    <col min="14337" max="14337" width="18.75" style="61" customWidth="1"/>
    <col min="14338" max="14338" width="5.125" style="61" customWidth="1"/>
    <col min="14339" max="14339" width="7.625" style="61" customWidth="1"/>
    <col min="14340" max="14340" width="8" style="61" customWidth="1"/>
    <col min="14341" max="14341" width="14.625" style="61" customWidth="1"/>
    <col min="14342" max="14342" width="20.5" style="61" customWidth="1"/>
    <col min="14343" max="14343" width="14.125" style="61" customWidth="1"/>
    <col min="14344" max="14592" width="9" style="61"/>
    <col min="14593" max="14593" width="18.75" style="61" customWidth="1"/>
    <col min="14594" max="14594" width="5.125" style="61" customWidth="1"/>
    <col min="14595" max="14595" width="7.625" style="61" customWidth="1"/>
    <col min="14596" max="14596" width="8" style="61" customWidth="1"/>
    <col min="14597" max="14597" width="14.625" style="61" customWidth="1"/>
    <col min="14598" max="14598" width="20.5" style="61" customWidth="1"/>
    <col min="14599" max="14599" width="14.125" style="61" customWidth="1"/>
    <col min="14600" max="14848" width="9" style="61"/>
    <col min="14849" max="14849" width="18.75" style="61" customWidth="1"/>
    <col min="14850" max="14850" width="5.125" style="61" customWidth="1"/>
    <col min="14851" max="14851" width="7.625" style="61" customWidth="1"/>
    <col min="14852" max="14852" width="8" style="61" customWidth="1"/>
    <col min="14853" max="14853" width="14.625" style="61" customWidth="1"/>
    <col min="14854" max="14854" width="20.5" style="61" customWidth="1"/>
    <col min="14855" max="14855" width="14.125" style="61" customWidth="1"/>
    <col min="14856" max="15104" width="9" style="61"/>
    <col min="15105" max="15105" width="18.75" style="61" customWidth="1"/>
    <col min="15106" max="15106" width="5.125" style="61" customWidth="1"/>
    <col min="15107" max="15107" width="7.625" style="61" customWidth="1"/>
    <col min="15108" max="15108" width="8" style="61" customWidth="1"/>
    <col min="15109" max="15109" width="14.625" style="61" customWidth="1"/>
    <col min="15110" max="15110" width="20.5" style="61" customWidth="1"/>
    <col min="15111" max="15111" width="14.125" style="61" customWidth="1"/>
    <col min="15112" max="15360" width="9" style="61"/>
    <col min="15361" max="15361" width="18.75" style="61" customWidth="1"/>
    <col min="15362" max="15362" width="5.125" style="61" customWidth="1"/>
    <col min="15363" max="15363" width="7.625" style="61" customWidth="1"/>
    <col min="15364" max="15364" width="8" style="61" customWidth="1"/>
    <col min="15365" max="15365" width="14.625" style="61" customWidth="1"/>
    <col min="15366" max="15366" width="20.5" style="61" customWidth="1"/>
    <col min="15367" max="15367" width="14.125" style="61" customWidth="1"/>
    <col min="15368" max="15616" width="9" style="61"/>
    <col min="15617" max="15617" width="18.75" style="61" customWidth="1"/>
    <col min="15618" max="15618" width="5.125" style="61" customWidth="1"/>
    <col min="15619" max="15619" width="7.625" style="61" customWidth="1"/>
    <col min="15620" max="15620" width="8" style="61" customWidth="1"/>
    <col min="15621" max="15621" width="14.625" style="61" customWidth="1"/>
    <col min="15622" max="15622" width="20.5" style="61" customWidth="1"/>
    <col min="15623" max="15623" width="14.125" style="61" customWidth="1"/>
    <col min="15624" max="15872" width="9" style="61"/>
    <col min="15873" max="15873" width="18.75" style="61" customWidth="1"/>
    <col min="15874" max="15874" width="5.125" style="61" customWidth="1"/>
    <col min="15875" max="15875" width="7.625" style="61" customWidth="1"/>
    <col min="15876" max="15876" width="8" style="61" customWidth="1"/>
    <col min="15877" max="15877" width="14.625" style="61" customWidth="1"/>
    <col min="15878" max="15878" width="20.5" style="61" customWidth="1"/>
    <col min="15879" max="15879" width="14.125" style="61" customWidth="1"/>
    <col min="15880" max="16128" width="9" style="61"/>
    <col min="16129" max="16129" width="18.75" style="61" customWidth="1"/>
    <col min="16130" max="16130" width="5.125" style="61" customWidth="1"/>
    <col min="16131" max="16131" width="7.625" style="61" customWidth="1"/>
    <col min="16132" max="16132" width="8" style="61" customWidth="1"/>
    <col min="16133" max="16133" width="14.625" style="61" customWidth="1"/>
    <col min="16134" max="16134" width="20.5" style="61" customWidth="1"/>
    <col min="16135" max="16135" width="14.125" style="61" customWidth="1"/>
    <col min="16136" max="16384" width="9" style="61"/>
  </cols>
  <sheetData>
    <row r="1" spans="1:7" s="1" customFormat="1" ht="23.25" customHeight="1" x14ac:dyDescent="0.25">
      <c r="A1" s="60"/>
      <c r="B1" s="60"/>
      <c r="C1" s="60"/>
      <c r="D1" s="60"/>
      <c r="E1" s="60"/>
      <c r="F1" s="60"/>
      <c r="G1" s="60"/>
    </row>
    <row r="2" spans="1:7" s="1" customFormat="1" ht="23.25" customHeight="1" x14ac:dyDescent="0.25">
      <c r="A2" s="111" t="s">
        <v>63</v>
      </c>
      <c r="B2" s="111"/>
      <c r="C2" s="111"/>
      <c r="D2" s="111"/>
      <c r="E2" s="111"/>
      <c r="F2" s="111"/>
      <c r="G2" s="111"/>
    </row>
    <row r="3" spans="1:7" s="1" customFormat="1" ht="45" customHeight="1" x14ac:dyDescent="0.25">
      <c r="A3" s="60"/>
      <c r="B3" s="60"/>
      <c r="C3" s="60"/>
      <c r="D3" s="60"/>
      <c r="E3" s="60"/>
      <c r="F3" s="60"/>
      <c r="G3" s="60"/>
    </row>
    <row r="4" spans="1:7" ht="23.25" customHeight="1" x14ac:dyDescent="0.25">
      <c r="A4" s="112" t="s">
        <v>64</v>
      </c>
      <c r="B4" s="112"/>
      <c r="C4" s="112"/>
      <c r="D4" s="112"/>
      <c r="E4" s="112"/>
      <c r="F4" s="112"/>
      <c r="G4" s="112"/>
    </row>
    <row r="5" spans="1:7" ht="23.25" customHeight="1" x14ac:dyDescent="0.25">
      <c r="A5" s="112" t="s">
        <v>65</v>
      </c>
      <c r="B5" s="112"/>
      <c r="C5" s="112"/>
      <c r="D5" s="112"/>
      <c r="E5" s="112"/>
      <c r="F5" s="112"/>
      <c r="G5" s="112"/>
    </row>
    <row r="6" spans="1:7" ht="23.25" customHeight="1" x14ac:dyDescent="0.25">
      <c r="A6" s="112"/>
      <c r="B6" s="112"/>
      <c r="C6" s="112"/>
      <c r="D6" s="112"/>
      <c r="E6" s="112"/>
      <c r="F6" s="112"/>
      <c r="G6" s="112"/>
    </row>
    <row r="7" spans="1:7" ht="23.25" customHeight="1" x14ac:dyDescent="0.3">
      <c r="A7" s="113" t="s">
        <v>86</v>
      </c>
      <c r="B7" s="113"/>
      <c r="C7" s="113"/>
      <c r="D7" s="113"/>
      <c r="E7" s="113"/>
      <c r="F7" s="113"/>
      <c r="G7" s="113"/>
    </row>
    <row r="8" spans="1:7" ht="32.25" customHeight="1" x14ac:dyDescent="0.25">
      <c r="A8" s="62"/>
      <c r="B8" s="62"/>
      <c r="C8" s="62"/>
      <c r="D8" s="62"/>
      <c r="E8" s="62"/>
      <c r="F8" s="62"/>
      <c r="G8" s="62"/>
    </row>
    <row r="9" spans="1:7" ht="36" customHeight="1" x14ac:dyDescent="0.25">
      <c r="A9" s="114" t="s">
        <v>66</v>
      </c>
      <c r="B9" s="114"/>
      <c r="C9" s="114"/>
      <c r="D9" s="114"/>
      <c r="E9" s="63" t="s">
        <v>67</v>
      </c>
      <c r="F9" s="115" t="s">
        <v>68</v>
      </c>
      <c r="G9" s="116"/>
    </row>
    <row r="10" spans="1:7" ht="80.25" customHeight="1" x14ac:dyDescent="0.25">
      <c r="A10" s="104" t="s">
        <v>69</v>
      </c>
      <c r="B10" s="104"/>
      <c r="C10" s="104"/>
      <c r="D10" s="104"/>
      <c r="E10" s="63" t="s">
        <v>70</v>
      </c>
      <c r="F10" s="105" t="s">
        <v>71</v>
      </c>
      <c r="G10" s="106"/>
    </row>
    <row r="11" spans="1:7" ht="35.25" customHeight="1" x14ac:dyDescent="0.25">
      <c r="A11" s="104" t="s">
        <v>72</v>
      </c>
      <c r="B11" s="104"/>
      <c r="C11" s="104"/>
      <c r="D11" s="104"/>
      <c r="E11" s="63" t="s">
        <v>70</v>
      </c>
      <c r="F11" s="107" t="s">
        <v>73</v>
      </c>
      <c r="G11" s="108"/>
    </row>
    <row r="12" spans="1:7" ht="35.25" customHeight="1" x14ac:dyDescent="0.25">
      <c r="A12" s="104" t="s">
        <v>74</v>
      </c>
      <c r="B12" s="104"/>
      <c r="C12" s="104"/>
      <c r="D12" s="104"/>
      <c r="E12" s="63" t="s">
        <v>75</v>
      </c>
      <c r="F12" s="109" t="s">
        <v>76</v>
      </c>
      <c r="G12" s="110"/>
    </row>
    <row r="13" spans="1:7" ht="80.25" customHeight="1" x14ac:dyDescent="0.25">
      <c r="A13" s="104" t="s">
        <v>77</v>
      </c>
      <c r="B13" s="104"/>
      <c r="C13" s="104"/>
      <c r="D13" s="104"/>
      <c r="E13" s="63" t="s">
        <v>70</v>
      </c>
      <c r="F13" s="109"/>
      <c r="G13" s="110"/>
    </row>
    <row r="14" spans="1:7" ht="54" customHeight="1" x14ac:dyDescent="0.25">
      <c r="A14" s="104" t="s">
        <v>78</v>
      </c>
      <c r="B14" s="104"/>
      <c r="C14" s="104"/>
      <c r="D14" s="104"/>
      <c r="E14" s="63" t="s">
        <v>79</v>
      </c>
      <c r="F14" s="109"/>
      <c r="G14" s="110"/>
    </row>
    <row r="15" spans="1:7" ht="80.25" customHeight="1" x14ac:dyDescent="0.25">
      <c r="A15" s="104" t="s">
        <v>80</v>
      </c>
      <c r="B15" s="104"/>
      <c r="C15" s="104"/>
      <c r="D15" s="104"/>
      <c r="E15" s="63" t="s">
        <v>70</v>
      </c>
      <c r="F15" s="109"/>
      <c r="G15" s="110"/>
    </row>
    <row r="16" spans="1:7" ht="83.25" customHeight="1" x14ac:dyDescent="0.25">
      <c r="A16" s="62"/>
      <c r="B16" s="62"/>
      <c r="C16" s="62"/>
      <c r="D16" s="62"/>
      <c r="E16" s="62"/>
      <c r="F16" s="62"/>
      <c r="G16" s="62"/>
    </row>
    <row r="17" spans="1:7" s="1" customFormat="1" ht="26.25" customHeight="1" x14ac:dyDescent="0.25">
      <c r="A17" s="64" t="s">
        <v>81</v>
      </c>
      <c r="B17" s="65"/>
      <c r="C17" s="65"/>
      <c r="D17" s="65"/>
      <c r="E17" s="65"/>
      <c r="F17" s="65"/>
      <c r="G17" s="66"/>
    </row>
    <row r="18" spans="1:7" s="1" customFormat="1" ht="26.25" customHeight="1" x14ac:dyDescent="0.35">
      <c r="A18" s="67" t="s">
        <v>82</v>
      </c>
      <c r="B18" s="68" t="s">
        <v>28</v>
      </c>
      <c r="C18" s="69"/>
      <c r="D18" s="69"/>
      <c r="E18" s="69"/>
      <c r="F18" s="69"/>
      <c r="G18" s="70"/>
    </row>
    <row r="19" spans="1:7" s="1" customFormat="1" ht="26.25" customHeight="1" x14ac:dyDescent="0.35">
      <c r="A19" s="67" t="s">
        <v>83</v>
      </c>
      <c r="B19" s="68" t="s">
        <v>84</v>
      </c>
      <c r="C19" s="69"/>
      <c r="D19" s="69"/>
      <c r="E19" s="69"/>
      <c r="F19" s="69"/>
      <c r="G19" s="70"/>
    </row>
    <row r="20" spans="1:7" s="1" customFormat="1" ht="26.25" customHeight="1" x14ac:dyDescent="0.25">
      <c r="A20" s="71"/>
      <c r="B20" s="72"/>
      <c r="C20" s="72"/>
      <c r="D20" s="72"/>
      <c r="E20" s="72"/>
      <c r="F20" s="72"/>
      <c r="G20" s="73"/>
    </row>
    <row r="21" spans="1:7" s="1" customFormat="1" ht="18" customHeight="1" x14ac:dyDescent="0.25">
      <c r="A21" s="101" t="s">
        <v>85</v>
      </c>
      <c r="B21" s="102"/>
      <c r="C21" s="102"/>
      <c r="D21" s="102"/>
      <c r="E21" s="102"/>
      <c r="F21" s="102"/>
      <c r="G21" s="103"/>
    </row>
    <row r="22" spans="1:7" x14ac:dyDescent="0.25">
      <c r="A22" s="62"/>
      <c r="B22" s="62"/>
      <c r="C22" s="62"/>
      <c r="D22" s="62"/>
      <c r="E22" s="62"/>
      <c r="F22" s="62"/>
      <c r="G22" s="62"/>
    </row>
  </sheetData>
  <sheetProtection sheet="1" objects="1" scenarios="1"/>
  <mergeCells count="17">
    <mergeCell ref="A9:D9"/>
    <mergeCell ref="F9:G9"/>
    <mergeCell ref="A2:G2"/>
    <mergeCell ref="A4:G4"/>
    <mergeCell ref="A5:G5"/>
    <mergeCell ref="A6:G6"/>
    <mergeCell ref="A7:G7"/>
    <mergeCell ref="A21:G21"/>
    <mergeCell ref="A10:D10"/>
    <mergeCell ref="F10:G10"/>
    <mergeCell ref="A11:D11"/>
    <mergeCell ref="F11:G11"/>
    <mergeCell ref="A12:D12"/>
    <mergeCell ref="F12:G15"/>
    <mergeCell ref="A13:D13"/>
    <mergeCell ref="A14:D14"/>
    <mergeCell ref="A15:D15"/>
  </mergeCells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1-СЛМ</vt:lpstr>
      <vt:lpstr>Титульний</vt:lpstr>
      <vt:lpstr>Титульний!Область_печати</vt:lpstr>
      <vt:lpstr>'Форма 1-СЛМ'!Область_печати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Калитник</dc:creator>
  <cp:lastModifiedBy>Karas</cp:lastModifiedBy>
  <dcterms:created xsi:type="dcterms:W3CDTF">2014-12-03T09:42:05Z</dcterms:created>
  <dcterms:modified xsi:type="dcterms:W3CDTF">2014-12-04T12:19:22Z</dcterms:modified>
</cp:coreProperties>
</file>